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ichellemann/ID360 Dropbox/Delivery/Files/2024_005 City of Palo Alto_Planning and Development Services (Contract Extension)/03_Executing/Task 1 - Green Building Program Management/2024 Program Document Updates/GB Program Documents_2024 Versions/#2-#7 GB-1 Sheets/2024 Updates/Version 10:2024/Residential GB-1 Sheets/"/>
    </mc:Choice>
  </mc:AlternateContent>
  <xr:revisionPtr revIDLastSave="0" documentId="13_ncr:1_{C7187C68-BE51-684D-87D3-7F97A71BCFFE}" xr6:coauthVersionLast="47" xr6:coauthVersionMax="47" xr10:uidLastSave="{00000000-0000-0000-0000-000000000000}"/>
  <bookViews>
    <workbookView xWindow="0" yWindow="500" windowWidth="38400" windowHeight="19500" xr2:uid="{00000000-000D-0000-FFFF-FFFF00000000}"/>
  </bookViews>
  <sheets>
    <sheet name="Tier 1 GB-1" sheetId="1" r:id="rId1"/>
  </sheets>
  <definedNames>
    <definedName name="_xlnm.Print_Area" localSheetId="0">'Tier 1 GB-1'!$B$2:$AT$121</definedName>
    <definedName name="Z_1E1C28DB_268E_4C74_9BB4_151A7A16A59C_.wvu.Cols" localSheetId="0" hidden="1">'Tier 1 GB-1'!#REF!,'Tier 1 GB-1'!#REF!</definedName>
    <definedName name="Z_1E1C28DB_268E_4C74_9BB4_151A7A16A59C_.wvu.PrintArea" localSheetId="0" hidden="1">'Tier 1 GB-1'!$A$1:$AT$120</definedName>
  </definedNames>
  <calcPr calcId="191029"/>
  <customWorkbookViews>
    <customWorkbookView name="Latha, Madhavi - Personal View" guid="{1E1C28DB-268E-4C74-9BB4-151A7A16A59C}" mergeInterval="0" personalView="1" maximized="1" yWindow="-4" windowWidth="1264" windowHeight="5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<sst xmlns="http://schemas.openxmlformats.org/spreadsheetml/2006/main" count="438" uniqueCount="223">
  <si>
    <t>Plan Sheet, Spec or Attachment Reference</t>
  </si>
  <si>
    <t>Compliance Path Verification</t>
  </si>
  <si>
    <t>Plan Check</t>
  </si>
  <si>
    <t>Rough GB Inspection 
IVR # 152</t>
  </si>
  <si>
    <t>Final Inspection  IVR # 153</t>
  </si>
  <si>
    <t>Final Inspection  IVR #153</t>
  </si>
  <si>
    <t>Part 1</t>
  </si>
  <si>
    <t>Part 2</t>
  </si>
  <si>
    <t>4.1 Planning and Design</t>
  </si>
  <si>
    <t xml:space="preserve">Code Section </t>
  </si>
  <si>
    <t>Y</t>
  </si>
  <si>
    <t>N</t>
  </si>
  <si>
    <t>CORR</t>
  </si>
  <si>
    <t>INITIAL</t>
  </si>
  <si>
    <t>4.5 Environmental Quality</t>
  </si>
  <si>
    <t>Code Section</t>
  </si>
  <si>
    <t>Mandatory</t>
  </si>
  <si>
    <t>Storm water drainage and retention during construction (less than one acre)</t>
  </si>
  <si>
    <t>4.106.2</t>
  </si>
  <si>
    <t>□</t>
  </si>
  <si>
    <t xml:space="preserve">Fireplaces, shall be direct-vent sealed combustion type </t>
  </si>
  <si>
    <t>4.503.1</t>
  </si>
  <si>
    <t>Tier 1 Mand.</t>
  </si>
  <si>
    <t>A4.106.2.3</t>
  </si>
  <si>
    <t>Covering of duct openings, protection of mechanical equipment during construction</t>
  </si>
  <si>
    <t>4.504.1</t>
  </si>
  <si>
    <t>Grading and paving</t>
  </si>
  <si>
    <t>4.106.3</t>
  </si>
  <si>
    <t>Adhesives, sealants and caulks - Table 4.504.1 or 4.504.2 for VOC limits</t>
  </si>
  <si>
    <t>4.504.2.1</t>
  </si>
  <si>
    <t>Water permeable surfaces for 20%- Tier 1 requirements</t>
  </si>
  <si>
    <t>A4.106.4</t>
  </si>
  <si>
    <t>Paints and coatings - Table 4.504.3  for VOC limits</t>
  </si>
  <si>
    <t>4.504.2.2</t>
  </si>
  <si>
    <t>Aerosol paints and coatings</t>
  </si>
  <si>
    <t>4.504.2.3</t>
  </si>
  <si>
    <t xml:space="preserve">Verification - documentation to verify complaint VOC limit on finish materials 	</t>
  </si>
  <si>
    <t>4.504.2.4</t>
  </si>
  <si>
    <t>Electives (choose 2)</t>
  </si>
  <si>
    <t>Elective</t>
  </si>
  <si>
    <t>Site selection</t>
  </si>
  <si>
    <t>A4.103.1</t>
  </si>
  <si>
    <t>Carpet systems compliant with VOC limits</t>
  </si>
  <si>
    <t>4.504.3</t>
  </si>
  <si>
    <t>Community connectivity</t>
  </si>
  <si>
    <t>A4.103.2</t>
  </si>
  <si>
    <t>Carpet systems: Carpet cushion</t>
  </si>
  <si>
    <t>4.504.3.1</t>
  </si>
  <si>
    <t>Supervision and education by a Special Inspector (locally amended)</t>
  </si>
  <si>
    <t>Carpet systems: Carpet adhesive - Table 4.504.1 for VOC limits</t>
  </si>
  <si>
    <t>4.504.3.2</t>
  </si>
  <si>
    <t>Deconstruction</t>
  </si>
  <si>
    <t>Resilient flooring systems for 90% - Tier 1 requirements</t>
  </si>
  <si>
    <t>Composite wood products</t>
  </si>
  <si>
    <t>4.504.5</t>
  </si>
  <si>
    <t>Soil analysis</t>
  </si>
  <si>
    <t>A4.106.2.1</t>
  </si>
  <si>
    <t>Documentation</t>
  </si>
  <si>
    <t>4.504.5.1</t>
  </si>
  <si>
    <t xml:space="preserve">Soil protection </t>
  </si>
  <si>
    <t>A4.106.2.2</t>
  </si>
  <si>
    <t>Concrete slab foundations - vapor retarder required</t>
  </si>
  <si>
    <t>4.505.2</t>
  </si>
  <si>
    <t>Landscape design</t>
  </si>
  <si>
    <t>A4.106.3</t>
  </si>
  <si>
    <t>Capillary break for slab-on-grade foundations</t>
  </si>
  <si>
    <t>4.505.2.1</t>
  </si>
  <si>
    <r>
      <t xml:space="preserve">Moisture content of building materials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19% for wall and floor framing</t>
    </r>
  </si>
  <si>
    <t>4.505.3</t>
  </si>
  <si>
    <t>Vegetated roof</t>
  </si>
  <si>
    <t>A4.106.6</t>
  </si>
  <si>
    <t>Bathroom exhaust fans (when required) shall be provided with the following:</t>
  </si>
  <si>
    <t>4.506.1</t>
  </si>
  <si>
    <t>Reduction of heat island effect for nonroof areas</t>
  </si>
  <si>
    <t>A4.106.7</t>
  </si>
  <si>
    <t>1. ENERGY STAR fans ducted to outside of building.</t>
  </si>
  <si>
    <t>Light pollution reduction (locally amended)</t>
  </si>
  <si>
    <t>2. Humidity controlled OR functioning as a component of a whole-house ventilation system</t>
  </si>
  <si>
    <t>Innovative concepts and local environmental conditions</t>
  </si>
  <si>
    <t>A4.108.1</t>
  </si>
  <si>
    <r>
      <t xml:space="preserve">3. Humidity controls with manual or automatic means of adjustment for relative humidity range of  </t>
    </r>
    <r>
      <rPr>
        <sz val="14"/>
        <rFont val="Calibri"/>
        <family val="2"/>
      </rPr>
      <t>≤</t>
    </r>
    <r>
      <rPr>
        <sz val="14"/>
        <rFont val="Arial"/>
        <family val="2"/>
      </rPr>
      <t xml:space="preserve"> 50% to 80% max</t>
    </r>
  </si>
  <si>
    <t>Heating and air conditioning system design</t>
  </si>
  <si>
    <t>4.507.2</t>
  </si>
  <si>
    <t>Indoor Water Use: Water closets (1.28 gpf)</t>
  </si>
  <si>
    <t>4.303.1.1</t>
  </si>
  <si>
    <t>Indoor Water Use: Urinals (Wall Mounted 0.125 gpf, all others 0.5 gpf)</t>
  </si>
  <si>
    <t>4.303.1.2</t>
  </si>
  <si>
    <t>Indoor Water Use: Single showerhead (1.8 gpm at 80 psi)</t>
  </si>
  <si>
    <t>4.303.1.3.1</t>
  </si>
  <si>
    <t>Compliance with formaldehyde limits</t>
  </si>
  <si>
    <t>Indoor Water Use: Multiple showerheads serving one shower (1.8 gpm at 80 psi)</t>
  </si>
  <si>
    <t>4.303.1.3.2</t>
  </si>
  <si>
    <t>Electives (1)</t>
  </si>
  <si>
    <t>Thermal insulation</t>
  </si>
  <si>
    <t>4.303.1.4.1</t>
  </si>
  <si>
    <t>A4.506.2</t>
  </si>
  <si>
    <t>4.303.1.4.2</t>
  </si>
  <si>
    <t>Direct-vent appliances</t>
  </si>
  <si>
    <t>A4.506.3</t>
  </si>
  <si>
    <t>Indoor Water Use: Metering faucets (0.2 gallons per cycle)</t>
  </si>
  <si>
    <t>4.303.1.4.3</t>
  </si>
  <si>
    <t>Innovative concepts and local environmental conditions.</t>
  </si>
  <si>
    <t>A4.509.1</t>
  </si>
  <si>
    <t>Indoor Water Use: Standards for plumbing fixtures and fittings (Meet 2022 Plumbing Code)</t>
  </si>
  <si>
    <t>4.303.2</t>
  </si>
  <si>
    <t>Outdoor potable water use in landscape area (MWELO)</t>
  </si>
  <si>
    <t>4.304.1</t>
  </si>
  <si>
    <t>Kitchen faucets (1.5gpm at 60 psi)</t>
  </si>
  <si>
    <t>A4.303.1</t>
  </si>
  <si>
    <t>Alternate water sources for nonpotable applications</t>
  </si>
  <si>
    <t>A4.303.2</t>
  </si>
  <si>
    <t>Appliances</t>
  </si>
  <si>
    <t>A4.303.3</t>
  </si>
  <si>
    <t xml:space="preserve">Nonwater urinals and waterless toilets	</t>
  </si>
  <si>
    <t>A4.303.4</t>
  </si>
  <si>
    <t>Hot water recirculation systems</t>
  </si>
  <si>
    <t>A4.303.5</t>
  </si>
  <si>
    <t>Rainwater catchment systems</t>
  </si>
  <si>
    <t>A4.304.1</t>
  </si>
  <si>
    <t>Potable water elimination</t>
  </si>
  <si>
    <t>A4.304.2</t>
  </si>
  <si>
    <t xml:space="preserve">Irrigation metering device  (locally amended) </t>
  </si>
  <si>
    <t>Greywater (Locally amended, Whole house graywater system counts as 3 electives)</t>
  </si>
  <si>
    <t xml:space="preserve">Recycled water piping (Locally amended) </t>
  </si>
  <si>
    <t>Recycled water for landscape irrigation (Locally amended)</t>
  </si>
  <si>
    <t>A4.306.1</t>
  </si>
  <si>
    <t>4.4 Material Conservation and Resource Efficiency</t>
  </si>
  <si>
    <t>Rodent proofing fill annular spaces around pipes, cables, conduits or other openings to protect against rodents</t>
  </si>
  <si>
    <t>4.406.1</t>
  </si>
  <si>
    <t>Enhanced construction waste reduction (80% Diversion w/ job valuation &gt;$25,000, less than $25,000 must meet state standards of 65%)</t>
  </si>
  <si>
    <t xml:space="preserve">Construction waste management plan in Green Halo </t>
  </si>
  <si>
    <t>Waste management company</t>
  </si>
  <si>
    <t>4.408.3</t>
  </si>
  <si>
    <t>4.408.5</t>
  </si>
  <si>
    <t>Operation and maintenance manual provided to the building owner</t>
  </si>
  <si>
    <t>4.410.1</t>
  </si>
  <si>
    <t>4.410.2</t>
  </si>
  <si>
    <t>Recycled Content 10%</t>
  </si>
  <si>
    <t>Efficient framing techniques - Lumber size</t>
  </si>
  <si>
    <t>A4.404.1</t>
  </si>
  <si>
    <t>Efficient framing techniques - Dimensions and layouts</t>
  </si>
  <si>
    <t>A4.404.2</t>
  </si>
  <si>
    <t>Efficient framing techniques - Building systems</t>
  </si>
  <si>
    <t>A4.404.3</t>
  </si>
  <si>
    <t>Efficient framing techniques - Pre-cut materials and details</t>
  </si>
  <si>
    <t>A4.404.4</t>
  </si>
  <si>
    <t>Prefinished building materials</t>
  </si>
  <si>
    <t>A4.405.1</t>
  </si>
  <si>
    <t>Concrete floors</t>
  </si>
  <si>
    <t>A4.405.2</t>
  </si>
  <si>
    <t>Use of building materials from rapidly renewable sources</t>
  </si>
  <si>
    <t>Drainage around foundations</t>
  </si>
  <si>
    <t>Roof drainage</t>
  </si>
  <si>
    <t>A4.407.2</t>
  </si>
  <si>
    <t>Flashing details</t>
  </si>
  <si>
    <t>A4.407.3</t>
  </si>
  <si>
    <t>Material protection</t>
  </si>
  <si>
    <t>A4.407.4</t>
  </si>
  <si>
    <t>Door protection</t>
  </si>
  <si>
    <t>A4.407.6</t>
  </si>
  <si>
    <t>Roof overhangs</t>
  </si>
  <si>
    <t>A4.407.7</t>
  </si>
  <si>
    <t>A4.411.1</t>
  </si>
  <si>
    <t>CITY STAMPS ONLY</t>
  </si>
  <si>
    <t>GB-1</t>
  </si>
  <si>
    <t xml:space="preserve">Title 24, Part 11, California Green Building Code (CALGreen) </t>
  </si>
  <si>
    <t>http://www.bsc.ca.gov/Home/CALGreen.aspx</t>
  </si>
  <si>
    <t>City of Palo Alto Green Building Program and Resources</t>
  </si>
  <si>
    <t>City of Palo Alto Green Building Ordinance 5570  (PAMC 16.14 Amendments)</t>
  </si>
  <si>
    <t>Cool roof for reduction of heat island effect</t>
  </si>
  <si>
    <t>https://codelibrary.amlegal.com/codes/paloalto/latest/paloalto_ca/0-0-0-72369</t>
  </si>
  <si>
    <t xml:space="preserve">https://www.cityofpaloalto.org/Departments/Planning-Development-Services/Development-Services/Green-Building/Compliance </t>
  </si>
  <si>
    <t xml:space="preserve">Swimming pool and spa covers (Provide vapor retardant cover)  </t>
  </si>
  <si>
    <t>Topsoil protection - Tier 1 requirements</t>
  </si>
  <si>
    <t>+Tier 1</t>
  </si>
  <si>
    <r>
      <t xml:space="preserve">Project Address: 
2022 </t>
    </r>
    <r>
      <rPr>
        <b/>
        <sz val="40"/>
        <rFont val="Arial"/>
        <family val="2"/>
      </rPr>
      <t xml:space="preserve">RESIDENTIAL CHECKLIST </t>
    </r>
    <r>
      <rPr>
        <b/>
        <sz val="40"/>
        <color theme="1"/>
        <rFont val="Arial"/>
        <family val="2"/>
      </rPr>
      <t>- CALGREEN  MANDATORY</t>
    </r>
    <r>
      <rPr>
        <b/>
        <sz val="40"/>
        <rFont val="Arial"/>
        <family val="2"/>
      </rPr>
      <t xml:space="preserve"> + TIER 1</t>
    </r>
  </si>
  <si>
    <r>
      <rPr>
        <sz val="32"/>
        <color theme="1"/>
        <rFont val="Arial"/>
        <family val="2"/>
      </rPr>
      <t>Mandatory</t>
    </r>
    <r>
      <rPr>
        <sz val="32"/>
        <color rgb="FFFF0000"/>
        <rFont val="Arial"/>
        <family val="2"/>
      </rPr>
      <t xml:space="preserve">
</t>
    </r>
  </si>
  <si>
    <r>
      <t>2022 RESIDENTIAL GREEN BUILDING APPLICATION</t>
    </r>
    <r>
      <rPr>
        <sz val="40"/>
        <color theme="1"/>
        <rFont val="Arial"/>
        <family val="2"/>
      </rPr>
      <t xml:space="preserve"> </t>
    </r>
    <r>
      <rPr>
        <b/>
        <sz val="40"/>
        <color theme="1"/>
        <rFont val="Arial"/>
        <family val="2"/>
      </rPr>
      <t>CALGREEN MANDATORY</t>
    </r>
    <r>
      <rPr>
        <b/>
        <sz val="40"/>
        <rFont val="Arial"/>
        <family val="2"/>
      </rPr>
      <t xml:space="preserve"> + TIER 1</t>
    </r>
  </si>
  <si>
    <r>
      <t xml:space="preserve">Construction filters </t>
    </r>
    <r>
      <rPr>
        <i/>
        <sz val="14"/>
        <color rgb="FF0070C0"/>
        <rFont val="Arial"/>
        <family val="2"/>
      </rPr>
      <t>[HR]</t>
    </r>
  </si>
  <si>
    <r>
      <t xml:space="preserve">Indoor Air Quality Management Plan </t>
    </r>
    <r>
      <rPr>
        <i/>
        <sz val="14"/>
        <rFont val="Arial"/>
        <family val="2"/>
      </rPr>
      <t>[MF]</t>
    </r>
  </si>
  <si>
    <t>Indoor Water Use: Residential lavatory faucets (1.2 gpm at 60 psi) Minimum flow rate shall not be
less than 0.8 gpm</t>
  </si>
  <si>
    <r>
      <t>4.3</t>
    </r>
    <r>
      <rPr>
        <b/>
        <sz val="14"/>
        <color rgb="FFC00000"/>
        <rFont val="Arial"/>
        <family val="2"/>
      </rPr>
      <t xml:space="preserve"> </t>
    </r>
    <r>
      <rPr>
        <b/>
        <sz val="14"/>
        <rFont val="Arial"/>
        <family val="2"/>
      </rPr>
      <t>Water Efficiency and Conservation</t>
    </r>
  </si>
  <si>
    <t>Cool roof for reduction of heat island effect. (HR Residential, Hotels and Motels w/ Roof Slope 2:12 only)</t>
  </si>
  <si>
    <t>PAMC 16.14.140/ A4.104.1</t>
  </si>
  <si>
    <t>PAMC 16.14.150/ A4.105.1</t>
  </si>
  <si>
    <t>PAMC 16.14.150/ A4.105.2</t>
  </si>
  <si>
    <t>PAMC 16.14.180/ A4.106.10</t>
  </si>
  <si>
    <t>PAMC 16.14.100 / Sec.4.306</t>
  </si>
  <si>
    <t>PAMC 16.14.210/ A4.305.3</t>
  </si>
  <si>
    <t>PAMC 16.14.200/ A4.304.3</t>
  </si>
  <si>
    <t>PAMC 16.14.210 / A4.305.1</t>
  </si>
  <si>
    <t>PAMC 16.14.210/ A4.305.2</t>
  </si>
  <si>
    <t>PAMC 16.14.250/ A4.408.1</t>
  </si>
  <si>
    <t>PAMC.16.14.240/ A4.403.2</t>
  </si>
  <si>
    <r>
      <t xml:space="preserve">Bicycle Parking (locally amended) When an addition/change of use results in increased parking </t>
    </r>
    <r>
      <rPr>
        <i/>
        <sz val="14"/>
        <color theme="1"/>
        <rFont val="Arial"/>
        <family val="2"/>
      </rPr>
      <t>[MF]</t>
    </r>
  </si>
  <si>
    <r>
      <t xml:space="preserve">Indoor Water Use: Lavatory faucets in common and public use areas (0.5 gpm at 60 psi) </t>
    </r>
    <r>
      <rPr>
        <i/>
        <sz val="14"/>
        <rFont val="Arial"/>
        <family val="2"/>
      </rPr>
      <t xml:space="preserve">[MF] </t>
    </r>
  </si>
  <si>
    <r>
      <t xml:space="preserve">Recycled water for landscape irrigation (when landscape &gt;1,000 sq. ft) </t>
    </r>
    <r>
      <rPr>
        <i/>
        <sz val="14"/>
        <color rgb="FF00B050"/>
        <rFont val="Arial"/>
        <family val="2"/>
      </rPr>
      <t xml:space="preserve"> [MF only][AA] </t>
    </r>
  </si>
  <si>
    <r>
      <t xml:space="preserve">Recycling by occupants </t>
    </r>
    <r>
      <rPr>
        <i/>
        <sz val="14"/>
        <rFont val="Arial"/>
        <family val="2"/>
      </rPr>
      <t>[MF]</t>
    </r>
  </si>
  <si>
    <t xml:space="preserve"> PAMC 16.14.390</t>
  </si>
  <si>
    <t>PAMC 16.14.265/ A4.504.1</t>
  </si>
  <si>
    <t>PAMC 16.14.270/ A4.504.3</t>
  </si>
  <si>
    <t>PAMC 18.54.060 &amp; 16.14.170 / A4.106.9</t>
  </si>
  <si>
    <t>PAMC 16.16.070 &amp; 16.14.080 / A4.106.5</t>
  </si>
  <si>
    <t>PAMC 16.16.070 &amp; 16.14.080/ A4.106.5</t>
  </si>
  <si>
    <t>PAMC 16.16.070 &amp; 16.14.080/ A4.405.3.1</t>
  </si>
  <si>
    <t>A4.407.1</t>
  </si>
  <si>
    <t>A4.405.4</t>
  </si>
  <si>
    <t>PAMC 16.16.070 &amp; 16.14.080/ A4.504.2</t>
  </si>
  <si>
    <t>Low-carbon concrete requirements</t>
  </si>
  <si>
    <t>Indoor Water Use: Kitchen faucets (1.8 gpm at 60 psi)</t>
  </si>
  <si>
    <t>4.303.1.4.4</t>
  </si>
  <si>
    <t xml:space="preserve">Reuse of existing materials </t>
  </si>
  <si>
    <t>All-electric: Outdoor grills, outdoor stoves, outdoor barbecues</t>
  </si>
  <si>
    <t>PAMC 16.14.090 / 4.106.5</t>
  </si>
  <si>
    <t>4.2 PAMC 16.17 Energy Reach Code</t>
  </si>
  <si>
    <t>PAMC 16.17.120 Section 150.0 / 2022 Title 24, Part 6</t>
  </si>
  <si>
    <t>The electric readiness requirements of Sections 150.0 (n) HPWH-ready, (t) HP Space Heater-ready, (u) Electric Cooktop-ready and (v) Electric clothes dryer-ready  apply to residential remodels or additions when the applicable system is included in the remodel.</t>
  </si>
  <si>
    <t>PAMC 16.14.250/Section A4.408.1</t>
  </si>
  <si>
    <r>
      <t xml:space="preserve">This plan sheet is for residential building additions and/or alterations exceeding 1,000 square feet. </t>
    </r>
    <r>
      <rPr>
        <i/>
        <sz val="24"/>
        <rFont val="Arial"/>
        <family val="2"/>
      </rPr>
      <t xml:space="preserve">Alterations must meet the PAMC criteria for "Tier 1 alterations" (PAMC 16.14.080 Section 301).	</t>
    </r>
    <r>
      <rPr>
        <sz val="24"/>
        <rFont val="Arial"/>
        <family val="2"/>
      </rPr>
      <t xml:space="preserve">						
							</t>
    </r>
  </si>
  <si>
    <t>Effective Date 10/4/2024: Electric-Readiness</t>
  </si>
  <si>
    <t xml:space="preserve"> 4.106.4.3</t>
  </si>
  <si>
    <t>Version 10/24</t>
  </si>
  <si>
    <r>
      <t>EV Charging for additions and alterations of parking facilities serving existing multifamily buildings [</t>
    </r>
    <r>
      <rPr>
        <i/>
        <sz val="14"/>
        <rFont val="Arial"/>
        <family val="2"/>
      </rPr>
      <t>AA</t>
    </r>
    <r>
      <rPr>
        <sz val="14"/>
        <rFont val="Arial"/>
        <family val="2"/>
      </rPr>
      <t>][</t>
    </r>
    <r>
      <rPr>
        <i/>
        <sz val="14"/>
        <rFont val="Arial"/>
        <family val="2"/>
      </rPr>
      <t>MF</t>
    </r>
    <r>
      <rPr>
        <sz val="14"/>
        <rFont val="Arial"/>
        <family val="2"/>
      </rPr>
      <t xml:space="preserve">]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</si>
</sst>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4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22"/>
      <name val="Arial"/>
      <family val="2"/>
    </font>
    <font>
      <b/>
      <u/>
      <sz val="13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5"/>
      <name val="Arial"/>
      <family val="2"/>
    </font>
    <font>
      <sz val="16"/>
      <name val="Arial"/>
      <family val="2"/>
    </font>
    <font>
      <b/>
      <sz val="12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sz val="65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40"/>
      <name val="Arial"/>
      <family val="2"/>
    </font>
    <font>
      <sz val="22"/>
      <name val="Arial"/>
      <family val="2"/>
    </font>
    <font>
      <sz val="12"/>
      <color theme="1"/>
      <name val="Arial"/>
      <family val="2"/>
    </font>
    <font>
      <sz val="26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u/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C00000"/>
      <name val="Arial"/>
      <family val="2"/>
    </font>
    <font>
      <sz val="10"/>
      <color rgb="FFC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u/>
      <sz val="12"/>
      <name val="Arial"/>
      <family val="2"/>
    </font>
    <font>
      <sz val="18"/>
      <name val="Arial"/>
      <family val="2"/>
    </font>
    <font>
      <u/>
      <sz val="16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Arial"/>
      <family val="2"/>
    </font>
    <font>
      <sz val="14"/>
      <color theme="1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i/>
      <sz val="14"/>
      <name val="Arial"/>
      <family val="2"/>
    </font>
    <font>
      <sz val="14"/>
      <name val="Calibri"/>
      <family val="2"/>
    </font>
    <font>
      <b/>
      <sz val="14"/>
      <color theme="9" tint="-0.249977111117893"/>
      <name val="Arial"/>
      <family val="2"/>
    </font>
    <font>
      <sz val="32"/>
      <color rgb="FFFF0000"/>
      <name val="Arial"/>
      <family val="2"/>
    </font>
    <font>
      <sz val="36"/>
      <color rgb="FFFF0000"/>
      <name val="Arial"/>
      <family val="2"/>
    </font>
    <font>
      <b/>
      <sz val="40"/>
      <color theme="1"/>
      <name val="Arial"/>
      <family val="2"/>
    </font>
    <font>
      <sz val="36"/>
      <color theme="1"/>
      <name val="Arial"/>
      <family val="2"/>
    </font>
    <font>
      <sz val="32"/>
      <color theme="1"/>
      <name val="Arial"/>
      <family val="2"/>
    </font>
    <font>
      <sz val="40"/>
      <color theme="1"/>
      <name val="Arial"/>
      <family val="2"/>
    </font>
    <font>
      <i/>
      <sz val="14"/>
      <color rgb="FF0070C0"/>
      <name val="Arial"/>
      <family val="2"/>
    </font>
    <font>
      <i/>
      <sz val="14"/>
      <color theme="1"/>
      <name val="Arial"/>
      <family val="2"/>
    </font>
    <font>
      <i/>
      <sz val="14"/>
      <color rgb="FF00B050"/>
      <name val="Arial"/>
      <family val="2"/>
    </font>
    <font>
      <b/>
      <sz val="14"/>
      <color rgb="FFC00000"/>
      <name val="Arial"/>
      <family val="2"/>
    </font>
    <font>
      <sz val="14"/>
      <name val="Arial Narrow"/>
      <family val="2"/>
    </font>
    <font>
      <sz val="24"/>
      <name val="Arial"/>
      <family val="2"/>
    </font>
    <font>
      <i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gray0625"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EAEAEA"/>
        <bgColor indexed="64"/>
      </patternFill>
    </fill>
    <fill>
      <patternFill patternType="solid">
        <fgColor rgb="FF9EEBC7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8" fillId="2" borderId="0" xfId="0" applyFont="1" applyFill="1"/>
    <xf numFmtId="0" fontId="1" fillId="0" borderId="1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right" vertical="center"/>
    </xf>
    <xf numFmtId="0" fontId="11" fillId="0" borderId="0" xfId="0" applyFont="1"/>
    <xf numFmtId="0" fontId="5" fillId="0" borderId="0" xfId="0" applyFont="1"/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4" borderId="1" xfId="0" applyFont="1" applyFill="1" applyBorder="1" applyAlignment="1">
      <alignment horizontal="right" vertical="top"/>
    </xf>
    <xf numFmtId="0" fontId="6" fillId="0" borderId="0" xfId="0" applyFont="1"/>
    <xf numFmtId="0" fontId="4" fillId="0" borderId="3" xfId="0" applyFont="1" applyBorder="1"/>
    <xf numFmtId="0" fontId="4" fillId="0" borderId="0" xfId="0" applyFont="1"/>
    <xf numFmtId="0" fontId="10" fillId="3" borderId="0" xfId="0" applyFont="1" applyFill="1"/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6" fillId="0" borderId="0" xfId="0" applyFont="1" applyAlignment="1">
      <alignment vertical="top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0" fillId="2" borderId="0" xfId="0" applyFill="1"/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5" fillId="0" borderId="0" xfId="0" applyFont="1" applyAlignment="1">
      <alignment textRotation="90"/>
    </xf>
    <xf numFmtId="0" fontId="19" fillId="3" borderId="0" xfId="0" applyFont="1" applyFill="1"/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18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24" fillId="3" borderId="0" xfId="0" applyFont="1" applyFill="1" applyProtection="1">
      <protection locked="0"/>
    </xf>
    <xf numFmtId="0" fontId="25" fillId="3" borderId="0" xfId="0" applyFont="1" applyFill="1" applyAlignment="1" applyProtection="1">
      <alignment horizontal="right" vertical="top"/>
      <protection locked="0"/>
    </xf>
    <xf numFmtId="0" fontId="24" fillId="3" borderId="0" xfId="0" applyFont="1" applyFill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18" fillId="3" borderId="0" xfId="0" applyFont="1" applyFill="1" applyAlignment="1" applyProtection="1">
      <alignment horizontal="right"/>
      <protection locked="0"/>
    </xf>
    <xf numFmtId="0" fontId="18" fillId="3" borderId="0" xfId="0" applyFont="1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vertical="top" wrapText="1"/>
      <protection locked="0"/>
    </xf>
    <xf numFmtId="0" fontId="30" fillId="0" borderId="0" xfId="0" applyFont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1" fillId="0" borderId="0" xfId="0" applyFont="1"/>
    <xf numFmtId="0" fontId="32" fillId="0" borderId="0" xfId="0" applyFont="1"/>
    <xf numFmtId="0" fontId="33" fillId="0" borderId="0" xfId="1" applyFont="1" applyBorder="1" applyAlignment="1" applyProtection="1">
      <alignment horizontal="left"/>
    </xf>
    <xf numFmtId="0" fontId="32" fillId="0" borderId="0" xfId="0" applyFont="1" applyAlignment="1">
      <alignment vertical="top"/>
    </xf>
    <xf numFmtId="0" fontId="31" fillId="0" borderId="0" xfId="0" applyFont="1" applyProtection="1">
      <protection locked="0"/>
    </xf>
    <xf numFmtId="0" fontId="31" fillId="0" borderId="0" xfId="0" applyFont="1" applyAlignment="1" applyProtection="1">
      <alignment vertical="top" wrapText="1"/>
      <protection locked="0"/>
    </xf>
    <xf numFmtId="0" fontId="31" fillId="0" borderId="0" xfId="0" applyFont="1" applyAlignment="1" applyProtection="1">
      <alignment wrapText="1"/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0" fontId="31" fillId="2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35" fillId="2" borderId="0" xfId="0" applyFont="1" applyFill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top" wrapText="1"/>
      <protection locked="0"/>
    </xf>
    <xf numFmtId="0" fontId="1" fillId="0" borderId="16" xfId="0" applyFont="1" applyBorder="1"/>
    <xf numFmtId="0" fontId="22" fillId="0" borderId="3" xfId="0" applyFont="1" applyBorder="1"/>
    <xf numFmtId="0" fontId="22" fillId="0" borderId="0" xfId="0" applyFont="1"/>
    <xf numFmtId="0" fontId="22" fillId="0" borderId="18" xfId="0" applyFont="1" applyBorder="1"/>
    <xf numFmtId="0" fontId="22" fillId="0" borderId="15" xfId="0" applyFont="1" applyBorder="1"/>
    <xf numFmtId="0" fontId="22" fillId="0" borderId="16" xfId="0" applyFont="1" applyBorder="1"/>
    <xf numFmtId="0" fontId="22" fillId="0" borderId="19" xfId="0" applyFont="1" applyBorder="1"/>
    <xf numFmtId="0" fontId="18" fillId="0" borderId="0" xfId="0" applyFont="1"/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34" fillId="2" borderId="0" xfId="0" applyFont="1" applyFill="1" applyProtection="1">
      <protection locked="0"/>
    </xf>
    <xf numFmtId="0" fontId="36" fillId="0" borderId="0" xfId="0" applyFont="1" applyProtection="1">
      <protection locked="0"/>
    </xf>
    <xf numFmtId="0" fontId="28" fillId="0" borderId="0" xfId="0" applyFont="1" applyAlignment="1">
      <alignment vertical="center" wrapText="1"/>
    </xf>
    <xf numFmtId="0" fontId="37" fillId="0" borderId="0" xfId="0" applyFont="1"/>
    <xf numFmtId="0" fontId="38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8" fillId="0" borderId="0" xfId="0" applyFont="1" applyAlignment="1">
      <alignment horizontal="right"/>
    </xf>
    <xf numFmtId="0" fontId="39" fillId="0" borderId="0" xfId="1" applyFont="1" applyBorder="1" applyAlignment="1" applyProtection="1">
      <alignment horizontal="left"/>
    </xf>
    <xf numFmtId="0" fontId="1" fillId="0" borderId="0" xfId="0" applyFont="1" applyAlignment="1">
      <alignment vertical="top"/>
    </xf>
    <xf numFmtId="0" fontId="3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40" fillId="2" borderId="0" xfId="0" applyFont="1" applyFill="1" applyProtection="1">
      <protection locked="0"/>
    </xf>
    <xf numFmtId="0" fontId="41" fillId="0" borderId="0" xfId="1" applyFont="1" applyAlignment="1" applyProtection="1">
      <alignment horizontal="left" vertical="center"/>
    </xf>
    <xf numFmtId="0" fontId="25" fillId="7" borderId="23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6" xfId="0" applyFont="1" applyFill="1" applyBorder="1" applyAlignment="1">
      <alignment horizontal="right"/>
    </xf>
    <xf numFmtId="0" fontId="24" fillId="5" borderId="7" xfId="0" applyFont="1" applyFill="1" applyBorder="1"/>
    <xf numFmtId="0" fontId="24" fillId="5" borderId="8" xfId="0" applyFont="1" applyFill="1" applyBorder="1"/>
    <xf numFmtId="0" fontId="24" fillId="3" borderId="7" xfId="0" applyFont="1" applyFill="1" applyBorder="1"/>
    <xf numFmtId="0" fontId="24" fillId="3" borderId="8" xfId="0" applyFont="1" applyFill="1" applyBorder="1"/>
    <xf numFmtId="0" fontId="42" fillId="7" borderId="23" xfId="0" applyFont="1" applyFill="1" applyBorder="1" applyAlignment="1">
      <alignment horizontal="center" vertical="top"/>
    </xf>
    <xf numFmtId="0" fontId="43" fillId="0" borderId="20" xfId="0" applyFont="1" applyBorder="1"/>
    <xf numFmtId="0" fontId="43" fillId="0" borderId="20" xfId="0" applyFont="1" applyBorder="1" applyAlignment="1">
      <alignment horizontal="right" vertical="top"/>
    </xf>
    <xf numFmtId="0" fontId="24" fillId="5" borderId="11" xfId="0" applyFont="1" applyFill="1" applyBorder="1"/>
    <xf numFmtId="0" fontId="24" fillId="5" borderId="12" xfId="0" applyFont="1" applyFill="1" applyBorder="1"/>
    <xf numFmtId="0" fontId="24" fillId="3" borderId="11" xfId="0" applyFont="1" applyFill="1" applyBorder="1"/>
    <xf numFmtId="0" fontId="24" fillId="3" borderId="12" xfId="0" applyFont="1" applyFill="1" applyBorder="1"/>
    <xf numFmtId="0" fontId="25" fillId="7" borderId="4" xfId="0" applyFont="1" applyFill="1" applyBorder="1" applyAlignment="1">
      <alignment horizontal="center" vertical="top"/>
    </xf>
    <xf numFmtId="0" fontId="24" fillId="3" borderId="9" xfId="0" applyFont="1" applyFill="1" applyBorder="1" applyAlignment="1">
      <alignment vertical="top"/>
    </xf>
    <xf numFmtId="0" fontId="24" fillId="3" borderId="10" xfId="0" applyFont="1" applyFill="1" applyBorder="1" applyAlignment="1">
      <alignment horizontal="right" vertical="top"/>
    </xf>
    <xf numFmtId="0" fontId="43" fillId="0" borderId="20" xfId="0" applyFont="1" applyBorder="1" applyAlignment="1">
      <alignment vertical="top"/>
    </xf>
    <xf numFmtId="0" fontId="24" fillId="0" borderId="20" xfId="0" applyFont="1" applyBorder="1" applyAlignment="1">
      <alignment vertical="top"/>
    </xf>
    <xf numFmtId="0" fontId="44" fillId="0" borderId="20" xfId="0" applyFont="1" applyBorder="1" applyAlignment="1">
      <alignment horizontal="right" vertical="top"/>
    </xf>
    <xf numFmtId="0" fontId="45" fillId="7" borderId="4" xfId="0" applyFont="1" applyFill="1" applyBorder="1" applyAlignment="1">
      <alignment horizontal="center" vertical="top"/>
    </xf>
    <xf numFmtId="0" fontId="46" fillId="3" borderId="9" xfId="0" applyFont="1" applyFill="1" applyBorder="1" applyAlignment="1">
      <alignment vertical="top"/>
    </xf>
    <xf numFmtId="0" fontId="46" fillId="3" borderId="9" xfId="0" applyFont="1" applyFill="1" applyBorder="1" applyAlignment="1">
      <alignment horizontal="right" vertical="top"/>
    </xf>
    <xf numFmtId="0" fontId="43" fillId="0" borderId="20" xfId="0" applyFont="1" applyBorder="1" applyAlignment="1">
      <alignment horizontal="right" vertical="top" wrapText="1"/>
    </xf>
    <xf numFmtId="0" fontId="46" fillId="0" borderId="9" xfId="0" applyFont="1" applyBorder="1" applyAlignment="1">
      <alignment vertical="top"/>
    </xf>
    <xf numFmtId="0" fontId="46" fillId="0" borderId="9" xfId="0" applyFont="1" applyBorder="1" applyAlignment="1">
      <alignment horizontal="right" vertical="top"/>
    </xf>
    <xf numFmtId="0" fontId="24" fillId="3" borderId="9" xfId="0" applyFont="1" applyFill="1" applyBorder="1" applyAlignment="1">
      <alignment vertical="top" wrapText="1"/>
    </xf>
    <xf numFmtId="0" fontId="25" fillId="4" borderId="20" xfId="0" applyFont="1" applyFill="1" applyBorder="1" applyAlignment="1">
      <alignment vertical="center" textRotation="90" wrapText="1"/>
    </xf>
    <xf numFmtId="0" fontId="24" fillId="3" borderId="0" xfId="0" applyFont="1" applyFill="1"/>
    <xf numFmtId="0" fontId="25" fillId="4" borderId="0" xfId="0" applyFont="1" applyFill="1" applyAlignment="1">
      <alignment vertical="center" textRotation="90" wrapText="1"/>
    </xf>
    <xf numFmtId="0" fontId="24" fillId="3" borderId="20" xfId="0" applyFont="1" applyFill="1" applyBorder="1" applyAlignment="1">
      <alignment vertical="top"/>
    </xf>
    <xf numFmtId="0" fontId="42" fillId="7" borderId="4" xfId="0" applyFont="1" applyFill="1" applyBorder="1" applyAlignment="1">
      <alignment horizontal="center" vertical="top"/>
    </xf>
    <xf numFmtId="0" fontId="43" fillId="3" borderId="9" xfId="0" applyFont="1" applyFill="1" applyBorder="1" applyAlignment="1">
      <alignment vertical="top"/>
    </xf>
    <xf numFmtId="0" fontId="24" fillId="3" borderId="9" xfId="0" applyFont="1" applyFill="1" applyBorder="1" applyAlignment="1">
      <alignment horizontal="right" vertical="top"/>
    </xf>
    <xf numFmtId="0" fontId="29" fillId="3" borderId="0" xfId="0" applyFont="1" applyFill="1"/>
    <xf numFmtId="0" fontId="42" fillId="7" borderId="6" xfId="0" applyFont="1" applyFill="1" applyBorder="1" applyAlignment="1">
      <alignment horizontal="center" vertical="top"/>
    </xf>
    <xf numFmtId="0" fontId="43" fillId="0" borderId="0" xfId="0" applyFont="1" applyAlignment="1">
      <alignment horizontal="right" vertical="top"/>
    </xf>
    <xf numFmtId="0" fontId="44" fillId="0" borderId="0" xfId="0" applyFont="1" applyAlignment="1">
      <alignment horizontal="right" vertical="top"/>
    </xf>
    <xf numFmtId="0" fontId="25" fillId="8" borderId="5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center" vertical="top"/>
    </xf>
    <xf numFmtId="0" fontId="25" fillId="8" borderId="20" xfId="0" applyFont="1" applyFill="1" applyBorder="1" applyAlignment="1">
      <alignment horizontal="right"/>
    </xf>
    <xf numFmtId="0" fontId="25" fillId="8" borderId="27" xfId="0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 vertical="top"/>
    </xf>
    <xf numFmtId="0" fontId="49" fillId="8" borderId="0" xfId="0" applyFont="1" applyFill="1" applyAlignment="1">
      <alignment horizontal="right"/>
    </xf>
    <xf numFmtId="0" fontId="25" fillId="8" borderId="0" xfId="0" applyFont="1" applyFill="1" applyAlignment="1">
      <alignment horizontal="right"/>
    </xf>
    <xf numFmtId="0" fontId="25" fillId="8" borderId="21" xfId="0" applyFont="1" applyFill="1" applyBorder="1" applyAlignment="1">
      <alignment horizontal="center" vertical="top"/>
    </xf>
    <xf numFmtId="0" fontId="24" fillId="8" borderId="21" xfId="0" applyFont="1" applyFill="1" applyBorder="1"/>
    <xf numFmtId="0" fontId="24" fillId="8" borderId="10" xfId="0" applyFont="1" applyFill="1" applyBorder="1" applyAlignment="1">
      <alignment horizontal="center"/>
    </xf>
    <xf numFmtId="0" fontId="24" fillId="8" borderId="4" xfId="0" applyFont="1" applyFill="1" applyBorder="1" applyAlignment="1">
      <alignment horizontal="center"/>
    </xf>
    <xf numFmtId="0" fontId="24" fillId="8" borderId="14" xfId="0" applyFont="1" applyFill="1" applyBorder="1" applyAlignment="1">
      <alignment horizontal="center"/>
    </xf>
    <xf numFmtId="0" fontId="24" fillId="8" borderId="25" xfId="0" applyFont="1" applyFill="1" applyBorder="1" applyAlignment="1">
      <alignment horizontal="center"/>
    </xf>
    <xf numFmtId="0" fontId="24" fillId="8" borderId="26" xfId="0" applyFont="1" applyFill="1" applyBorder="1" applyAlignment="1">
      <alignment horizontal="center"/>
    </xf>
    <xf numFmtId="0" fontId="24" fillId="8" borderId="31" xfId="0" applyFont="1" applyFill="1" applyBorder="1" applyAlignment="1">
      <alignment horizontal="center"/>
    </xf>
    <xf numFmtId="0" fontId="25" fillId="8" borderId="9" xfId="0" applyFont="1" applyFill="1" applyBorder="1" applyAlignment="1" applyProtection="1">
      <alignment horizontal="left" vertical="top" wrapText="1"/>
      <protection locked="0"/>
    </xf>
    <xf numFmtId="0" fontId="25" fillId="8" borderId="37" xfId="0" applyFont="1" applyFill="1" applyBorder="1"/>
    <xf numFmtId="0" fontId="25" fillId="8" borderId="9" xfId="0" applyFont="1" applyFill="1" applyBorder="1" applyAlignment="1">
      <alignment horizontal="left" vertical="top"/>
    </xf>
    <xf numFmtId="0" fontId="25" fillId="8" borderId="9" xfId="0" applyFont="1" applyFill="1" applyBorder="1" applyAlignment="1">
      <alignment horizontal="right" vertical="top"/>
    </xf>
    <xf numFmtId="0" fontId="25" fillId="8" borderId="10" xfId="0" applyFont="1" applyFill="1" applyBorder="1" applyAlignment="1" applyProtection="1">
      <alignment horizontal="left" vertical="top" wrapText="1"/>
      <protection locked="0"/>
    </xf>
    <xf numFmtId="0" fontId="25" fillId="8" borderId="21" xfId="0" applyFont="1" applyFill="1" applyBorder="1" applyAlignment="1">
      <alignment horizontal="left" vertical="top"/>
    </xf>
    <xf numFmtId="0" fontId="25" fillId="8" borderId="21" xfId="0" applyFont="1" applyFill="1" applyBorder="1" applyAlignment="1">
      <alignment horizontal="right" vertical="top"/>
    </xf>
    <xf numFmtId="0" fontId="25" fillId="8" borderId="0" xfId="0" applyFont="1" applyFill="1" applyAlignment="1">
      <alignment horizontal="left" wrapText="1"/>
    </xf>
    <xf numFmtId="0" fontId="25" fillId="8" borderId="21" xfId="0" applyFont="1" applyFill="1" applyBorder="1" applyAlignment="1">
      <alignment horizontal="left" wrapText="1"/>
    </xf>
    <xf numFmtId="0" fontId="25" fillId="8" borderId="29" xfId="0" applyFont="1" applyFill="1" applyBorder="1" applyAlignment="1">
      <alignment horizontal="left" wrapText="1"/>
    </xf>
    <xf numFmtId="0" fontId="24" fillId="8" borderId="13" xfId="0" applyFont="1" applyFill="1" applyBorder="1" applyAlignment="1">
      <alignment horizontal="center"/>
    </xf>
    <xf numFmtId="0" fontId="24" fillId="8" borderId="30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0" borderId="17" xfId="0" applyFont="1" applyBorder="1" applyProtection="1">
      <protection locked="0"/>
    </xf>
    <xf numFmtId="0" fontId="1" fillId="0" borderId="3" xfId="0" applyFont="1" applyBorder="1"/>
    <xf numFmtId="0" fontId="1" fillId="0" borderId="0" xfId="0" applyFont="1" applyAlignment="1">
      <alignment horizontal="center" wrapText="1"/>
    </xf>
    <xf numFmtId="0" fontId="1" fillId="0" borderId="18" xfId="0" applyFont="1" applyBorder="1" applyProtection="1">
      <protection locked="0"/>
    </xf>
    <xf numFmtId="0" fontId="14" fillId="0" borderId="0" xfId="0" applyFont="1"/>
    <xf numFmtId="0" fontId="4" fillId="2" borderId="0" xfId="0" applyFont="1" applyFill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/>
      <protection locked="0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3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25" fillId="8" borderId="20" xfId="0" applyFont="1" applyFill="1" applyBorder="1" applyAlignment="1">
      <alignment horizontal="center"/>
    </xf>
    <xf numFmtId="0" fontId="25" fillId="8" borderId="0" xfId="0" applyFont="1" applyFill="1" applyAlignment="1">
      <alignment horizontal="center"/>
    </xf>
    <xf numFmtId="0" fontId="25" fillId="8" borderId="28" xfId="0" applyFont="1" applyFill="1" applyBorder="1" applyAlignment="1">
      <alignment horizontal="left" vertical="center"/>
    </xf>
    <xf numFmtId="0" fontId="25" fillId="8" borderId="21" xfId="0" applyFont="1" applyFill="1" applyBorder="1" applyAlignment="1">
      <alignment horizontal="right"/>
    </xf>
    <xf numFmtId="0" fontId="25" fillId="8" borderId="21" xfId="0" applyFont="1" applyFill="1" applyBorder="1" applyAlignment="1">
      <alignment horizontal="center"/>
    </xf>
    <xf numFmtId="0" fontId="44" fillId="0" borderId="20" xfId="0" applyFont="1" applyBorder="1" applyAlignment="1">
      <alignment vertical="top"/>
    </xf>
    <xf numFmtId="0" fontId="25" fillId="8" borderId="22" xfId="0" applyFont="1" applyFill="1" applyBorder="1" applyAlignment="1">
      <alignment horizontal="left"/>
    </xf>
    <xf numFmtId="0" fontId="43" fillId="3" borderId="20" xfId="0" applyFont="1" applyFill="1" applyBorder="1" applyAlignment="1">
      <alignment horizontal="right" vertical="top"/>
    </xf>
    <xf numFmtId="0" fontId="25" fillId="8" borderId="20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right" wrapText="1"/>
    </xf>
    <xf numFmtId="0" fontId="25" fillId="8" borderId="20" xfId="0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/>
    </xf>
    <xf numFmtId="0" fontId="25" fillId="8" borderId="0" xfId="0" applyFont="1" applyFill="1" applyAlignment="1">
      <alignment horizontal="right" wrapText="1"/>
    </xf>
    <xf numFmtId="0" fontId="25" fillId="8" borderId="0" xfId="0" applyFont="1" applyFill="1" applyAlignment="1">
      <alignment horizontal="center" vertical="center" wrapText="1"/>
    </xf>
    <xf numFmtId="0" fontId="25" fillId="8" borderId="21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right" wrapText="1"/>
    </xf>
    <xf numFmtId="0" fontId="25" fillId="8" borderId="21" xfId="0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wrapText="1"/>
    </xf>
    <xf numFmtId="0" fontId="60" fillId="3" borderId="4" xfId="0" applyFont="1" applyFill="1" applyBorder="1" applyAlignment="1" applyProtection="1">
      <alignment vertical="top"/>
      <protection locked="0"/>
    </xf>
    <xf numFmtId="0" fontId="60" fillId="0" borderId="21" xfId="0" applyFont="1" applyBorder="1" applyAlignment="1" applyProtection="1">
      <alignment vertical="top"/>
      <protection locked="0"/>
    </xf>
    <xf numFmtId="0" fontId="60" fillId="3" borderId="9" xfId="0" applyFont="1" applyFill="1" applyBorder="1" applyAlignment="1" applyProtection="1">
      <alignment vertical="top"/>
      <protection locked="0"/>
    </xf>
    <xf numFmtId="0" fontId="60" fillId="3" borderId="24" xfId="0" applyFont="1" applyFill="1" applyBorder="1" applyAlignment="1" applyProtection="1">
      <alignment vertical="top"/>
      <protection locked="0"/>
    </xf>
    <xf numFmtId="0" fontId="60" fillId="0" borderId="12" xfId="0" applyFont="1" applyBorder="1" applyAlignment="1" applyProtection="1">
      <alignment vertical="top"/>
      <protection locked="0"/>
    </xf>
    <xf numFmtId="0" fontId="60" fillId="3" borderId="21" xfId="0" applyFont="1" applyFill="1" applyBorder="1" applyAlignment="1" applyProtection="1">
      <alignment vertical="top"/>
      <protection locked="0"/>
    </xf>
    <xf numFmtId="0" fontId="60" fillId="3" borderId="12" xfId="0" applyFont="1" applyFill="1" applyBorder="1" applyAlignment="1" applyProtection="1">
      <alignment vertical="top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5" fillId="6" borderId="0" xfId="0" applyFont="1" applyFill="1" applyAlignment="1">
      <alignment horizontal="center" vertical="center" textRotation="90" wrapText="1"/>
    </xf>
    <xf numFmtId="0" fontId="46" fillId="3" borderId="0" xfId="0" applyFont="1" applyFill="1" applyAlignment="1">
      <alignment vertical="top"/>
    </xf>
    <xf numFmtId="0" fontId="46" fillId="3" borderId="0" xfId="0" applyFont="1" applyFill="1" applyAlignment="1">
      <alignment horizontal="right" vertical="top"/>
    </xf>
    <xf numFmtId="0" fontId="60" fillId="8" borderId="4" xfId="0" applyFont="1" applyFill="1" applyBorder="1" applyAlignment="1" applyProtection="1">
      <alignment horizontal="center" vertical="top" wrapText="1"/>
      <protection locked="0"/>
    </xf>
    <xf numFmtId="0" fontId="60" fillId="8" borderId="21" xfId="0" applyFont="1" applyFill="1" applyBorder="1" applyAlignment="1" applyProtection="1">
      <alignment horizontal="center" vertical="top"/>
      <protection locked="0"/>
    </xf>
    <xf numFmtId="0" fontId="60" fillId="8" borderId="21" xfId="0" applyFont="1" applyFill="1" applyBorder="1" applyAlignment="1" applyProtection="1">
      <alignment horizontal="left" vertical="top" wrapText="1"/>
      <protection locked="0"/>
    </xf>
    <xf numFmtId="0" fontId="60" fillId="8" borderId="9" xfId="0" applyFont="1" applyFill="1" applyBorder="1" applyAlignment="1" applyProtection="1">
      <alignment horizontal="left" vertical="top" wrapText="1"/>
      <protection locked="0"/>
    </xf>
    <xf numFmtId="0" fontId="25" fillId="4" borderId="23" xfId="0" applyFont="1" applyFill="1" applyBorder="1" applyAlignment="1">
      <alignment vertical="center" textRotation="90" wrapText="1"/>
    </xf>
    <xf numFmtId="0" fontId="25" fillId="4" borderId="32" xfId="0" applyFont="1" applyFill="1" applyBorder="1" applyAlignment="1">
      <alignment vertical="center" textRotation="90" wrapText="1"/>
    </xf>
    <xf numFmtId="0" fontId="25" fillId="8" borderId="38" xfId="0" applyFont="1" applyFill="1" applyBorder="1" applyAlignment="1">
      <alignment horizontal="left" vertical="top"/>
    </xf>
    <xf numFmtId="0" fontId="25" fillId="4" borderId="22" xfId="0" applyFont="1" applyFill="1" applyBorder="1" applyAlignment="1">
      <alignment vertical="center" textRotation="90" wrapText="1"/>
    </xf>
    <xf numFmtId="0" fontId="25" fillId="7" borderId="10" xfId="0" applyFont="1" applyFill="1" applyBorder="1" applyAlignment="1">
      <alignment horizontal="center" vertical="top"/>
    </xf>
    <xf numFmtId="0" fontId="42" fillId="7" borderId="10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25" fillId="7" borderId="23" xfId="0" applyFont="1" applyFill="1" applyBorder="1" applyAlignment="1">
      <alignment horizontal="center" vertical="top"/>
    </xf>
    <xf numFmtId="0" fontId="24" fillId="0" borderId="20" xfId="0" applyFont="1" applyBorder="1" applyAlignment="1">
      <alignment horizontal="right" vertical="top"/>
    </xf>
    <xf numFmtId="0" fontId="24" fillId="3" borderId="5" xfId="0" applyFont="1" applyFill="1" applyBorder="1" applyAlignment="1">
      <alignment vertical="top"/>
    </xf>
    <xf numFmtId="0" fontId="24" fillId="3" borderId="28" xfId="0" applyFont="1" applyFill="1" applyBorder="1" applyAlignment="1">
      <alignment horizontal="left" vertical="center" wrapText="1"/>
    </xf>
    <xf numFmtId="0" fontId="25" fillId="8" borderId="24" xfId="0" applyFont="1" applyFill="1" applyBorder="1" applyAlignment="1">
      <alignment horizontal="left" vertical="center"/>
    </xf>
    <xf numFmtId="0" fontId="24" fillId="0" borderId="20" xfId="0" applyFont="1" applyBorder="1" applyAlignment="1">
      <alignment vertical="center"/>
    </xf>
    <xf numFmtId="0" fontId="46" fillId="3" borderId="9" xfId="0" applyFont="1" applyFill="1" applyBorder="1" applyAlignment="1">
      <alignment vertical="center"/>
    </xf>
    <xf numFmtId="0" fontId="45" fillId="7" borderId="4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right" vertical="center"/>
    </xf>
    <xf numFmtId="0" fontId="5" fillId="0" borderId="0" xfId="0" applyFont="1" applyProtection="1">
      <protection locked="0"/>
    </xf>
    <xf numFmtId="0" fontId="25" fillId="8" borderId="4" xfId="0" applyFont="1" applyFill="1" applyBorder="1" applyAlignment="1">
      <alignment horizontal="left"/>
    </xf>
    <xf numFmtId="0" fontId="43" fillId="3" borderId="9" xfId="0" applyFont="1" applyFill="1" applyBorder="1" applyAlignment="1">
      <alignment vertical="top" wrapText="1"/>
    </xf>
    <xf numFmtId="0" fontId="25" fillId="6" borderId="23" xfId="0" applyFont="1" applyFill="1" applyBorder="1" applyAlignment="1">
      <alignment horizontal="center" vertical="center" textRotation="90" wrapText="1"/>
    </xf>
    <xf numFmtId="0" fontId="25" fillId="6" borderId="32" xfId="0" applyFont="1" applyFill="1" applyBorder="1" applyAlignment="1">
      <alignment horizontal="center" vertical="center" textRotation="90" wrapText="1"/>
    </xf>
    <xf numFmtId="0" fontId="25" fillId="6" borderId="22" xfId="0" applyFont="1" applyFill="1" applyBorder="1" applyAlignment="1">
      <alignment horizontal="center" vertical="center" textRotation="90" wrapText="1"/>
    </xf>
    <xf numFmtId="0" fontId="61" fillId="0" borderId="0" xfId="0" applyFont="1" applyAlignment="1">
      <alignment horizontal="left" vertical="top" wrapText="1"/>
    </xf>
    <xf numFmtId="0" fontId="24" fillId="5" borderId="33" xfId="0" applyFont="1" applyFill="1" applyBorder="1"/>
    <xf numFmtId="0" fontId="24" fillId="5" borderId="35" xfId="0" applyFont="1" applyFill="1" applyBorder="1"/>
    <xf numFmtId="0" fontId="25" fillId="4" borderId="23" xfId="0" applyFont="1" applyFill="1" applyBorder="1" applyAlignment="1">
      <alignment horizontal="center" vertical="center" textRotation="90" wrapText="1"/>
    </xf>
    <xf numFmtId="0" fontId="25" fillId="4" borderId="32" xfId="0" applyFont="1" applyFill="1" applyBorder="1" applyAlignment="1">
      <alignment horizontal="center" vertical="center" textRotation="90" wrapText="1"/>
    </xf>
    <xf numFmtId="0" fontId="25" fillId="4" borderId="22" xfId="0" applyFont="1" applyFill="1" applyBorder="1" applyAlignment="1">
      <alignment horizontal="center" vertical="center" textRotation="90" wrapText="1"/>
    </xf>
    <xf numFmtId="0" fontId="25" fillId="7" borderId="23" xfId="0" applyFont="1" applyFill="1" applyBorder="1" applyAlignment="1">
      <alignment horizontal="center" vertical="top"/>
    </xf>
    <xf numFmtId="0" fontId="25" fillId="7" borderId="22" xfId="0" applyFont="1" applyFill="1" applyBorder="1" applyAlignment="1">
      <alignment horizontal="center" vertical="top"/>
    </xf>
    <xf numFmtId="0" fontId="24" fillId="3" borderId="6" xfId="0" applyFont="1" applyFill="1" applyBorder="1" applyAlignment="1">
      <alignment horizontal="right" vertical="top" wrapText="1"/>
    </xf>
    <xf numFmtId="0" fontId="24" fillId="3" borderId="37" xfId="0" applyFont="1" applyFill="1" applyBorder="1" applyAlignment="1">
      <alignment horizontal="right" vertical="top" wrapText="1"/>
    </xf>
    <xf numFmtId="0" fontId="24" fillId="5" borderId="39" xfId="0" applyFont="1" applyFill="1" applyBorder="1" applyAlignment="1">
      <alignment horizontal="left" vertical="center"/>
    </xf>
    <xf numFmtId="0" fontId="24" fillId="5" borderId="40" xfId="0" applyFont="1" applyFill="1" applyBorder="1" applyAlignment="1">
      <alignment horizontal="left" vertical="center"/>
    </xf>
    <xf numFmtId="0" fontId="60" fillId="8" borderId="23" xfId="0" applyFont="1" applyFill="1" applyBorder="1" applyAlignment="1" applyProtection="1">
      <alignment horizontal="center" vertical="center" wrapText="1"/>
      <protection locked="0"/>
    </xf>
    <xf numFmtId="0" fontId="60" fillId="8" borderId="22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1" fillId="0" borderId="0" xfId="0" applyFont="1" applyAlignment="1" applyProtection="1">
      <alignment horizontal="left" vertical="top" wrapText="1"/>
      <protection locked="0"/>
    </xf>
    <xf numFmtId="0" fontId="31" fillId="2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4" fillId="8" borderId="2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wrapText="1"/>
    </xf>
    <xf numFmtId="0" fontId="24" fillId="8" borderId="17" xfId="0" applyFont="1" applyFill="1" applyBorder="1" applyAlignment="1">
      <alignment horizontal="center" wrapText="1"/>
    </xf>
    <xf numFmtId="0" fontId="24" fillId="8" borderId="15" xfId="0" applyFont="1" applyFill="1" applyBorder="1" applyAlignment="1">
      <alignment horizontal="center" wrapText="1"/>
    </xf>
    <xf numFmtId="0" fontId="24" fillId="8" borderId="19" xfId="0" applyFont="1" applyFill="1" applyBorder="1" applyAlignment="1">
      <alignment horizontal="center" wrapText="1"/>
    </xf>
    <xf numFmtId="0" fontId="24" fillId="8" borderId="7" xfId="0" applyFont="1" applyFill="1" applyBorder="1" applyAlignment="1">
      <alignment horizontal="center" wrapText="1"/>
    </xf>
    <xf numFmtId="0" fontId="24" fillId="8" borderId="36" xfId="0" applyFont="1" applyFill="1" applyBorder="1" applyAlignment="1">
      <alignment horizontal="center" wrapText="1"/>
    </xf>
    <xf numFmtId="0" fontId="24" fillId="8" borderId="8" xfId="0" applyFont="1" applyFill="1" applyBorder="1" applyAlignment="1">
      <alignment horizontal="center" wrapText="1"/>
    </xf>
    <xf numFmtId="0" fontId="25" fillId="8" borderId="5" xfId="0" applyFont="1" applyFill="1" applyBorder="1" applyAlignment="1">
      <alignment horizontal="left" wrapText="1"/>
    </xf>
    <xf numFmtId="0" fontId="24" fillId="8" borderId="27" xfId="0" applyFont="1" applyFill="1" applyBorder="1" applyAlignment="1">
      <alignment wrapText="1"/>
    </xf>
    <xf numFmtId="0" fontId="24" fillId="8" borderId="28" xfId="0" applyFont="1" applyFill="1" applyBorder="1" applyAlignment="1">
      <alignment wrapText="1"/>
    </xf>
    <xf numFmtId="0" fontId="25" fillId="8" borderId="2" xfId="0" applyFont="1" applyFill="1" applyBorder="1" applyAlignment="1">
      <alignment horizontal="center" wrapText="1"/>
    </xf>
    <xf numFmtId="0" fontId="24" fillId="8" borderId="1" xfId="0" applyFont="1" applyFill="1" applyBorder="1" applyAlignment="1">
      <alignment horizontal="center" wrapText="1"/>
    </xf>
    <xf numFmtId="0" fontId="53" fillId="0" borderId="3" xfId="0" quotePrefix="1" applyFont="1" applyBorder="1" applyAlignment="1">
      <alignment horizontal="center" vertical="top" wrapText="1"/>
    </xf>
    <xf numFmtId="0" fontId="51" fillId="0" borderId="0" xfId="0" applyFont="1" applyAlignment="1">
      <alignment horizontal="center" vertical="top"/>
    </xf>
    <xf numFmtId="0" fontId="51" fillId="0" borderId="18" xfId="0" applyFont="1" applyBorder="1" applyAlignment="1">
      <alignment horizontal="center" vertical="top"/>
    </xf>
    <xf numFmtId="0" fontId="51" fillId="0" borderId="3" xfId="0" applyFont="1" applyBorder="1" applyAlignment="1">
      <alignment horizontal="center" vertical="top"/>
    </xf>
    <xf numFmtId="0" fontId="50" fillId="0" borderId="3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top"/>
    </xf>
    <xf numFmtId="0" fontId="50" fillId="0" borderId="18" xfId="0" applyFont="1" applyBorder="1" applyAlignment="1">
      <alignment horizontal="center" vertical="top"/>
    </xf>
    <xf numFmtId="0" fontId="50" fillId="0" borderId="3" xfId="0" applyFont="1" applyBorder="1" applyAlignment="1">
      <alignment horizontal="center" vertical="top"/>
    </xf>
    <xf numFmtId="0" fontId="9" fillId="0" borderId="2" xfId="0" applyFont="1" applyBorder="1" applyAlignment="1" applyProtection="1">
      <alignment horizontal="left" textRotation="90" wrapText="1"/>
      <protection locked="0"/>
    </xf>
    <xf numFmtId="0" fontId="9" fillId="0" borderId="1" xfId="0" applyFont="1" applyBorder="1" applyAlignment="1" applyProtection="1">
      <alignment horizontal="left" textRotation="90" wrapText="1"/>
      <protection locked="0"/>
    </xf>
    <xf numFmtId="0" fontId="9" fillId="0" borderId="17" xfId="0" applyFont="1" applyBorder="1" applyAlignment="1" applyProtection="1">
      <alignment horizontal="left" textRotation="90" wrapText="1"/>
      <protection locked="0"/>
    </xf>
    <xf numFmtId="0" fontId="9" fillId="0" borderId="3" xfId="0" applyFont="1" applyBorder="1" applyAlignment="1" applyProtection="1">
      <alignment horizontal="left" textRotation="90" wrapText="1"/>
      <protection locked="0"/>
    </xf>
    <xf numFmtId="0" fontId="9" fillId="0" borderId="0" xfId="0" applyFont="1" applyAlignment="1" applyProtection="1">
      <alignment horizontal="left" textRotation="90" wrapText="1"/>
      <protection locked="0"/>
    </xf>
    <xf numFmtId="0" fontId="9" fillId="0" borderId="18" xfId="0" applyFont="1" applyBorder="1" applyAlignment="1" applyProtection="1">
      <alignment horizontal="left" textRotation="90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5" fillId="7" borderId="23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8" borderId="33" xfId="0" applyFont="1" applyFill="1" applyBorder="1" applyAlignment="1">
      <alignment horizontal="left" wrapText="1"/>
    </xf>
    <xf numFmtId="0" fontId="24" fillId="8" borderId="34" xfId="0" applyFont="1" applyFill="1" applyBorder="1" applyAlignment="1">
      <alignment wrapText="1"/>
    </xf>
    <xf numFmtId="0" fontId="24" fillId="8" borderId="35" xfId="0" applyFont="1" applyFill="1" applyBorder="1" applyAlignment="1">
      <alignment wrapText="1"/>
    </xf>
    <xf numFmtId="0" fontId="44" fillId="0" borderId="10" xfId="0" applyFont="1" applyBorder="1" applyAlignment="1">
      <alignment horizontal="right" vertical="top"/>
    </xf>
    <xf numFmtId="0" fontId="43" fillId="0" borderId="10" xfId="0" applyFont="1" applyBorder="1" applyAlignment="1">
      <alignment horizontal="right" vertical="top"/>
    </xf>
    <xf numFmtId="0" fontId="60" fillId="3" borderId="33" xfId="0" applyFont="1" applyFill="1" applyBorder="1" applyAlignment="1" applyProtection="1">
      <alignment vertical="top"/>
      <protection locked="0"/>
    </xf>
    <xf numFmtId="0" fontId="60" fillId="3" borderId="35" xfId="0" applyFont="1" applyFill="1" applyBorder="1" applyAlignment="1" applyProtection="1">
      <alignment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  <mruColors>
      <color rgb="FF9EEBC7"/>
      <color rgb="FFC7BF89"/>
      <color rgb="FFC75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pau.formstack.com/forms/gb_survey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418804</xdr:colOff>
      <xdr:row>113</xdr:row>
      <xdr:rowOff>464825</xdr:rowOff>
    </xdr:from>
    <xdr:to>
      <xdr:col>5</xdr:col>
      <xdr:colOff>7446199</xdr:colOff>
      <xdr:row>118</xdr:row>
      <xdr:rowOff>127000</xdr:rowOff>
    </xdr:to>
    <xdr:pic>
      <xdr:nvPicPr>
        <xdr:cNvPr id="1479" name="Picture 2">
          <a:extLst>
            <a:ext uri="{FF2B5EF4-FFF2-40B4-BE49-F238E27FC236}">
              <a16:creationId xmlns:a16="http://schemas.microsoft.com/office/drawing/2014/main" id="{FFC0FFC2-9F0D-4FA5-9E64-658E6D89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64438" y="30962712"/>
          <a:ext cx="8261620" cy="177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343932</xdr:colOff>
      <xdr:row>46</xdr:row>
      <xdr:rowOff>130384</xdr:rowOff>
    </xdr:from>
    <xdr:to>
      <xdr:col>32</xdr:col>
      <xdr:colOff>446577</xdr:colOff>
      <xdr:row>51</xdr:row>
      <xdr:rowOff>94959</xdr:rowOff>
    </xdr:to>
    <xdr:sp macro="" textlink="">
      <xdr:nvSpPr>
        <xdr:cNvPr id="21" name="TextBox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917597-0EE9-46C7-8C97-C2D36A0FBA71}"/>
            </a:ext>
          </a:extLst>
        </xdr:cNvPr>
        <xdr:cNvSpPr txBox="1"/>
      </xdr:nvSpPr>
      <xdr:spPr>
        <a:xfrm>
          <a:off x="23222075" y="10671384"/>
          <a:ext cx="18608359" cy="116200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800"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r>
            <a:rPr lang="en-US" sz="180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G</a:t>
          </a:r>
          <a:r>
            <a:rPr lang="en-US" sz="1800" u="sng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reen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Building Survey 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is a required project submittal. The survey can be found at the following </a:t>
          </a:r>
          <a:r>
            <a:rPr lang="en-US" sz="1800" u="sng" baseline="0">
              <a:solidFill>
                <a:srgbClr val="0432FF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link.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The online survey shall be completed and a Green Building Survey Report will be sent in an email.  Include a copy of the survey report on a separate page in this plan set.</a:t>
          </a:r>
          <a:r>
            <a:rPr lang="en-US" sz="1800" baseline="0"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 Please indicate the reference page here _____________________.  </a:t>
          </a:r>
          <a:endParaRPr lang="en-US" sz="1800"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0</xdr:colOff>
      <xdr:row>2</xdr:row>
      <xdr:rowOff>10060</xdr:rowOff>
    </xdr:from>
    <xdr:to>
      <xdr:col>42</xdr:col>
      <xdr:colOff>38100</xdr:colOff>
      <xdr:row>27</xdr:row>
      <xdr:rowOff>212153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D61E489-F6CE-4F85-8CAC-87305E951329}"/>
            </a:ext>
          </a:extLst>
        </xdr:cNvPr>
        <xdr:cNvSpPr txBox="1"/>
      </xdr:nvSpPr>
      <xdr:spPr bwMode="auto">
        <a:xfrm>
          <a:off x="42481500" y="810160"/>
          <a:ext cx="5448300" cy="6513993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>
            <a:lnSpc>
              <a:spcPts val="2000"/>
            </a:lnSpc>
          </a:pPr>
          <a:endParaRPr lang="en-US" sz="1800" b="1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>
            <a:lnSpc>
              <a:spcPts val="2000"/>
            </a:lnSpc>
          </a:pPr>
          <a:r>
            <a:rPr lang="en-US" sz="1800" b="1" u="none">
              <a:latin typeface="Arial" panose="020B0604020202020204" pitchFamily="34" charset="0"/>
              <a:cs typeface="Arial" panose="020B0604020202020204" pitchFamily="34" charset="0"/>
            </a:rPr>
            <a:t>Special</a:t>
          </a:r>
          <a:r>
            <a:rPr lang="en-US" sz="1800" b="1" u="none" baseline="0">
              <a:latin typeface="Arial" panose="020B0604020202020204" pitchFamily="34" charset="0"/>
              <a:cs typeface="Arial" panose="020B0604020202020204" pitchFamily="34" charset="0"/>
            </a:rPr>
            <a:t> Inspector Acknowledgement</a:t>
          </a:r>
        </a:p>
        <a:p>
          <a:pPr lvl="0" algn="ctr"/>
          <a:endParaRPr lang="en-US" sz="13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The project will be verified by a </a:t>
          </a:r>
        </a:p>
        <a:p>
          <a:pPr lvl="0" algn="ctr">
            <a:lnSpc>
              <a:spcPts val="1400"/>
            </a:lnSpc>
          </a:pPr>
          <a:r>
            <a:rPr lang="en-US" sz="13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RESIDENTIAL GREEN BUILDING SPECIAL INSPECTOR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I have reviewed the project plans and specifications, and they are in conformance with the CALGreen mandatory and elective measures claimed. I have reviewed and understand the after-construction requirements below.</a:t>
          </a: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lvl="0" algn="l">
            <a:lnSpc>
              <a:spcPts val="1400"/>
            </a:lnSpc>
          </a:pPr>
          <a:r>
            <a:rPr lang="en-US" sz="1300" b="0" u="none">
              <a:latin typeface="Arial" panose="020B0604020202020204" pitchFamily="34" charset="0"/>
              <a:cs typeface="Arial" panose="020B0604020202020204" pitchFamily="34" charset="0"/>
            </a:rPr>
            <a:t>Signature</a:t>
          </a:r>
          <a:r>
            <a:rPr lang="en-US" sz="1300" b="0" u="none" baseline="0">
              <a:latin typeface="Arial" panose="020B0604020202020204" pitchFamily="34" charset="0"/>
              <a:cs typeface="Arial" panose="020B0604020202020204" pitchFamily="34" charset="0"/>
            </a:rPr>
            <a:t> (Green Building Special Inspector)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Print Name			</a:t>
          </a:r>
        </a:p>
        <a:p>
          <a:pPr lvl="0" algn="ctr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Phone or Email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>
            <a:lnSpc>
              <a:spcPts val="1400"/>
            </a:lnSpc>
          </a:pP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</a:t>
          </a:r>
          <a:endParaRPr lang="en-US" sz="1300" b="0" u="none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350345</xdr:colOff>
      <xdr:row>34</xdr:row>
      <xdr:rowOff>195435</xdr:rowOff>
    </xdr:from>
    <xdr:to>
      <xdr:col>21</xdr:col>
      <xdr:colOff>4915011</xdr:colOff>
      <xdr:row>45</xdr:row>
      <xdr:rowOff>179430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D2169A5-D932-374C-9C09-FA1AB0E4CFF5}"/>
            </a:ext>
          </a:extLst>
        </xdr:cNvPr>
        <xdr:cNvSpPr txBox="1"/>
      </xdr:nvSpPr>
      <xdr:spPr>
        <a:xfrm>
          <a:off x="24414655" y="9173021"/>
          <a:ext cx="6535356" cy="26334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Legend: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 - Yes; the measure is in the scope of work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 - No; the measure is not in the scope of work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PAMC - Palo Alto Municipal Code; locally amended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[N]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Construction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[MF]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Multi-family dwellings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[AA]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Additions and alterations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[HR] -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High-rise building</a:t>
          </a:r>
        </a:p>
      </xdr:txBody>
    </xdr:sp>
    <xdr:clientData/>
  </xdr:twoCellAnchor>
  <xdr:twoCellAnchor>
    <xdr:from>
      <xdr:col>35</xdr:col>
      <xdr:colOff>42334</xdr:colOff>
      <xdr:row>94</xdr:row>
      <xdr:rowOff>0</xdr:rowOff>
    </xdr:from>
    <xdr:to>
      <xdr:col>41</xdr:col>
      <xdr:colOff>1540934</xdr:colOff>
      <xdr:row>108</xdr:row>
      <xdr:rowOff>177800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0A11F00-23B5-5246-94A8-AEA46439BF60}"/>
            </a:ext>
          </a:extLst>
        </xdr:cNvPr>
        <xdr:cNvSpPr/>
      </xdr:nvSpPr>
      <xdr:spPr>
        <a:xfrm>
          <a:off x="42193634" y="23063200"/>
          <a:ext cx="5486400" cy="3657600"/>
        </a:xfrm>
        <a:prstGeom prst="rect">
          <a:avLst/>
        </a:prstGeom>
        <a:solidFill>
          <a:sysClr val="window" lastClr="FFFFFF"/>
        </a:soli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77438</xdr:colOff>
      <xdr:row>28</xdr:row>
      <xdr:rowOff>15488</xdr:rowOff>
    </xdr:from>
    <xdr:to>
      <xdr:col>41</xdr:col>
      <xdr:colOff>1498842</xdr:colOff>
      <xdr:row>74</xdr:row>
      <xdr:rowOff>61907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38B44CF-7ACE-4742-8C71-3D8F1FE55C07}"/>
            </a:ext>
          </a:extLst>
        </xdr:cNvPr>
        <xdr:cNvGrpSpPr/>
      </xdr:nvGrpSpPr>
      <xdr:grpSpPr>
        <a:xfrm>
          <a:off x="48367676" y="8149536"/>
          <a:ext cx="4868547" cy="13320942"/>
          <a:chOff x="42430238" y="16509514"/>
          <a:chExt cx="5443373" cy="8155072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A2DEE60-E65F-07BD-78C1-E59B10B5A9A2}"/>
              </a:ext>
            </a:extLst>
          </xdr:cNvPr>
          <xdr:cNvSpPr txBox="1"/>
        </xdr:nvSpPr>
        <xdr:spPr>
          <a:xfrm>
            <a:off x="42430238" y="16509514"/>
            <a:ext cx="5436835" cy="693396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2200" b="1">
                <a:latin typeface="Arial" panose="020B0604020202020204" pitchFamily="34" charset="0"/>
                <a:cs typeface="Arial" panose="020B0604020202020204" pitchFamily="34" charset="0"/>
              </a:rPr>
              <a:t>SECTION TO BE COMPLETED AFTER CONSTRUCTION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21CB5B9-CBE0-A09A-C705-AC316FA31A9C}"/>
              </a:ext>
            </a:extLst>
          </xdr:cNvPr>
          <xdr:cNvSpPr txBox="1"/>
        </xdr:nvSpPr>
        <xdr:spPr bwMode="auto">
          <a:xfrm>
            <a:off x="42444323" y="17337673"/>
            <a:ext cx="5429288" cy="7326913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I certify that:</a:t>
            </a: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CALGreen inspections were performed throughout construction.</a:t>
            </a:r>
            <a:endParaRPr lang="en-US" sz="1300" b="0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All mandatory CALGreen measures and required electives noted in the checklist have been implemented, unless a new checklist is provided along with support for alternative electives claimed. </a:t>
            </a:r>
          </a:p>
          <a:p>
            <a:pPr lvl="1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The home has met the CALGreen measures as claimed on this sheet. Those required for landscaping may be excluded from this confirmation if verified within 6 months of final inspection.</a:t>
            </a:r>
            <a:endParaRPr lang="en-US" sz="1300" b="0" u="none" baseline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sz="16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thoroughly reviewed these plans and ensured all Green Building Code requirements are addressed during construction implementation and prior to signing the plans (Code of Conduct Section B1).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completed field inspections diligently and accurately to ensure compliance with applicable Green Building Code requirements throughout the project (Code of Conduct Section B2).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 maintained open and effective communication with City staff, clients, and stakeholders (Code of Conduct Section D).</a:t>
            </a:r>
          </a:p>
          <a:p>
            <a:pPr marL="457200" marR="0" lvl="1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b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 have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maintained timely reports and furnished detailed records to the City of Palo alto Building Inspector during the Green Building Final Inspection </a:t>
            </a:r>
            <a:r>
              <a:rPr lang="en-US" sz="13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(Code</a:t>
            </a:r>
            <a:r>
              <a:rPr lang="en-US" sz="13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of Conduct Section C1).</a:t>
            </a: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/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__________________________________________________</a:t>
            </a:r>
          </a:p>
          <a:p>
            <a:pPr lvl="0" algn="l">
              <a:lnSpc>
                <a:spcPts val="1400"/>
              </a:lnSpc>
            </a:pPr>
            <a:r>
              <a:rPr lang="en-US" sz="1300" b="0" u="none">
                <a:latin typeface="Arial" panose="020B0604020202020204" pitchFamily="34" charset="0"/>
                <a:cs typeface="Arial" panose="020B0604020202020204" pitchFamily="34" charset="0"/>
              </a:rPr>
              <a:t>Signature</a:t>
            </a:r>
            <a:r>
              <a:rPr lang="en-US" sz="1300" b="0" u="none" baseline="0">
                <a:latin typeface="Arial" panose="020B0604020202020204" pitchFamily="34" charset="0"/>
                <a:cs typeface="Arial" panose="020B0604020202020204" pitchFamily="34" charset="0"/>
              </a:rPr>
              <a:t> (Green Building Special Inspector)			</a:t>
            </a:r>
          </a:p>
          <a:p>
            <a:pPr lvl="0" algn="ctr"/>
            <a:r>
              <a:rPr lang="en-US" sz="1300" b="0" u="none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Sign only after project is complete</a:t>
            </a:r>
          </a:p>
          <a:p>
            <a:pPr lvl="0" algn="ctr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ctr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Print Name						</a:t>
            </a:r>
          </a:p>
          <a:p>
            <a:pPr lvl="0" algn="ctr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/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lvl="0" algn="l">
              <a:lnSpc>
                <a:spcPts val="1400"/>
              </a:lnSpc>
            </a:pP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__________________________________________________</a:t>
            </a: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3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Date 				</a:t>
            </a:r>
            <a:endParaRPr lang="en-US" sz="1300" b="0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delibrary.amlegal.com/codes/paloalto/latest/paloalto_ca/0-0-0-72369" TargetMode="External"/><Relationship Id="rId2" Type="http://schemas.openxmlformats.org/officeDocument/2006/relationships/hyperlink" Target="http://www.bsc.ca.gov/Home/CALGreen.aspx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ityofpaloalto.org/Departments/Planning-Development-Services/Development-Services/Green-Building/Compli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E233"/>
  <sheetViews>
    <sheetView showGridLines="0" tabSelected="1" showWhiteSpace="0" zoomScale="42" zoomScaleNormal="100" zoomScaleSheetLayoutView="70" zoomScalePageLayoutView="70" workbookViewId="0">
      <selection activeCell="W40" sqref="W40"/>
    </sheetView>
  </sheetViews>
  <sheetFormatPr baseColWidth="10" defaultColWidth="9.1640625" defaultRowHeight="13"/>
  <cols>
    <col min="1" max="1" width="10.1640625" style="10" customWidth="1"/>
    <col min="2" max="3" width="3.5" style="10" customWidth="1"/>
    <col min="4" max="4" width="4.5" style="10" customWidth="1"/>
    <col min="5" max="5" width="16.1640625" style="11" customWidth="1"/>
    <col min="6" max="6" width="133" style="10" customWidth="1"/>
    <col min="7" max="7" width="49.33203125" style="12" customWidth="1"/>
    <col min="8" max="8" width="4.33203125" style="13" customWidth="1"/>
    <col min="9" max="9" width="4.6640625" style="13" customWidth="1"/>
    <col min="10" max="10" width="36.33203125" style="10" customWidth="1"/>
    <col min="11" max="11" width="7.6640625" style="10" customWidth="1"/>
    <col min="12" max="12" width="9.33203125" style="10" customWidth="1"/>
    <col min="13" max="13" width="8.5" style="10" customWidth="1"/>
    <col min="14" max="14" width="10.5" style="10" customWidth="1"/>
    <col min="15" max="15" width="8.33203125" style="10" customWidth="1"/>
    <col min="16" max="16" width="10" style="10" customWidth="1"/>
    <col min="17" max="17" width="8.1640625" style="10" customWidth="1"/>
    <col min="18" max="18" width="10" style="10" customWidth="1"/>
    <col min="19" max="19" width="4.83203125" style="10" customWidth="1"/>
    <col min="20" max="20" width="4.6640625" style="10" customWidth="1"/>
    <col min="21" max="21" width="18" style="10" customWidth="1"/>
    <col min="22" max="22" width="100.6640625" style="10" customWidth="1"/>
    <col min="23" max="23" width="44.6640625" style="10" customWidth="1"/>
    <col min="24" max="25" width="3.33203125" style="13" customWidth="1"/>
    <col min="26" max="26" width="36.33203125" style="10" customWidth="1"/>
    <col min="27" max="27" width="7.33203125" style="10" customWidth="1"/>
    <col min="28" max="28" width="9.83203125" style="10" customWidth="1"/>
    <col min="29" max="29" width="7.6640625" style="10" customWidth="1"/>
    <col min="30" max="30" width="9" style="10" customWidth="1"/>
    <col min="31" max="31" width="8.6640625" style="10" customWidth="1"/>
    <col min="32" max="32" width="9.33203125" style="10" customWidth="1"/>
    <col min="33" max="33" width="9" style="10" customWidth="1"/>
    <col min="34" max="34" width="9.1640625" style="10" customWidth="1"/>
    <col min="35" max="35" width="2.83203125" style="10" customWidth="1"/>
    <col min="36" max="36" width="4.33203125" style="1" customWidth="1"/>
    <col min="37" max="38" width="2.5" style="1" customWidth="1"/>
    <col min="39" max="39" width="13.6640625" style="1" customWidth="1"/>
    <col min="40" max="40" width="17.83203125" style="1" customWidth="1"/>
    <col min="41" max="41" width="11.5" style="1" customWidth="1"/>
    <col min="42" max="42" width="23" style="1" customWidth="1"/>
    <col min="43" max="43" width="2.83203125" style="10" customWidth="1"/>
    <col min="44" max="44" width="20" style="10" customWidth="1"/>
    <col min="45" max="45" width="11.5" style="10" customWidth="1"/>
    <col min="46" max="46" width="1.5" style="10" customWidth="1"/>
    <col min="47" max="47" width="2.83203125" style="10" customWidth="1"/>
    <col min="48" max="56" width="11.5" style="10" customWidth="1"/>
    <col min="57" max="57" width="41.5" style="10" customWidth="1"/>
    <col min="58" max="254" width="11.5" style="10" customWidth="1"/>
    <col min="255" max="16384" width="9.1640625" style="10"/>
  </cols>
  <sheetData>
    <row r="1" spans="2:46" ht="47.25" customHeight="1" thickBot="1">
      <c r="B1" s="1"/>
      <c r="C1" s="1"/>
      <c r="D1" s="1"/>
      <c r="F1" s="1"/>
      <c r="G1" s="171"/>
      <c r="H1" s="97"/>
      <c r="I1" s="9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97"/>
      <c r="Y1" s="97"/>
      <c r="Z1" s="1"/>
      <c r="AA1" s="1"/>
      <c r="AB1" s="1"/>
      <c r="AC1" s="1"/>
      <c r="AD1" s="1"/>
      <c r="AE1" s="1"/>
      <c r="AF1" s="1"/>
      <c r="AG1" s="1"/>
      <c r="AH1" s="1"/>
      <c r="AI1" s="1"/>
      <c r="AQ1" s="1"/>
      <c r="AR1" s="1"/>
      <c r="AS1" s="1"/>
      <c r="AT1" s="1"/>
    </row>
    <row r="2" spans="2:46" ht="16" customHeight="1" thickBot="1">
      <c r="B2" s="172"/>
      <c r="C2" s="4"/>
      <c r="D2" s="173"/>
      <c r="E2" s="14"/>
      <c r="F2" s="173"/>
      <c r="G2" s="174"/>
      <c r="H2" s="175"/>
      <c r="I2" s="175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5"/>
      <c r="Y2" s="175"/>
      <c r="Z2" s="173"/>
      <c r="AA2" s="173"/>
      <c r="AB2" s="173"/>
      <c r="AC2" s="173"/>
      <c r="AD2" s="173"/>
      <c r="AE2" s="173"/>
      <c r="AF2" s="173"/>
      <c r="AG2" s="173"/>
      <c r="AH2" s="173"/>
      <c r="AI2" s="4"/>
      <c r="AJ2" s="49"/>
      <c r="AK2" s="49"/>
      <c r="AL2" s="49"/>
      <c r="AM2" s="49"/>
      <c r="AN2" s="49"/>
      <c r="AO2" s="49"/>
      <c r="AP2" s="49"/>
      <c r="AQ2" s="176"/>
      <c r="AR2" s="295" t="s">
        <v>175</v>
      </c>
      <c r="AS2" s="296"/>
      <c r="AT2" s="297"/>
    </row>
    <row r="3" spans="2:46" s="15" customFormat="1" ht="19" customHeight="1" thickBot="1">
      <c r="B3" s="177"/>
      <c r="C3" s="1"/>
      <c r="D3" s="144"/>
      <c r="E3" s="145"/>
      <c r="F3" s="146"/>
      <c r="G3" s="146"/>
      <c r="H3" s="193"/>
      <c r="I3" s="193"/>
      <c r="J3" s="282" t="s">
        <v>0</v>
      </c>
      <c r="K3" s="285" t="s">
        <v>1</v>
      </c>
      <c r="L3" s="286"/>
      <c r="M3" s="286"/>
      <c r="N3" s="286"/>
      <c r="O3" s="286"/>
      <c r="P3" s="286"/>
      <c r="Q3" s="286"/>
      <c r="R3" s="276"/>
      <c r="S3" s="178"/>
      <c r="T3" s="144"/>
      <c r="U3" s="201"/>
      <c r="V3" s="146"/>
      <c r="W3" s="202"/>
      <c r="X3" s="203"/>
      <c r="Y3" s="203"/>
      <c r="Z3" s="312" t="s">
        <v>0</v>
      </c>
      <c r="AA3" s="285" t="s">
        <v>1</v>
      </c>
      <c r="AB3" s="286"/>
      <c r="AC3" s="286"/>
      <c r="AD3" s="286"/>
      <c r="AE3" s="286"/>
      <c r="AF3" s="286"/>
      <c r="AG3" s="286"/>
      <c r="AH3" s="276"/>
      <c r="AI3" s="1"/>
      <c r="AJ3" s="306"/>
      <c r="AK3" s="306"/>
      <c r="AL3" s="306"/>
      <c r="AM3" s="306"/>
      <c r="AN3" s="306"/>
      <c r="AO3" s="306"/>
      <c r="AP3" s="306"/>
      <c r="AQ3" s="179"/>
      <c r="AR3" s="298"/>
      <c r="AS3" s="299"/>
      <c r="AT3" s="300"/>
    </row>
    <row r="4" spans="2:46" s="17" customFormat="1" ht="40" customHeight="1">
      <c r="B4" s="16"/>
      <c r="D4" s="147"/>
      <c r="E4" s="148"/>
      <c r="F4" s="149"/>
      <c r="G4" s="150"/>
      <c r="H4" s="194"/>
      <c r="I4" s="194"/>
      <c r="J4" s="283"/>
      <c r="K4" s="271" t="s">
        <v>2</v>
      </c>
      <c r="L4" s="272"/>
      <c r="M4" s="275" t="s">
        <v>3</v>
      </c>
      <c r="N4" s="276"/>
      <c r="O4" s="279" t="s">
        <v>4</v>
      </c>
      <c r="P4" s="280"/>
      <c r="Q4" s="280"/>
      <c r="R4" s="281"/>
      <c r="S4" s="178"/>
      <c r="T4" s="147"/>
      <c r="U4" s="204"/>
      <c r="V4" s="150"/>
      <c r="W4" s="205"/>
      <c r="X4" s="206"/>
      <c r="Y4" s="206"/>
      <c r="Z4" s="313"/>
      <c r="AA4" s="271" t="s">
        <v>2</v>
      </c>
      <c r="AB4" s="272"/>
      <c r="AC4" s="275" t="s">
        <v>3</v>
      </c>
      <c r="AD4" s="276"/>
      <c r="AE4" s="279" t="s">
        <v>5</v>
      </c>
      <c r="AF4" s="280"/>
      <c r="AG4" s="280"/>
      <c r="AH4" s="281"/>
      <c r="AJ4" s="306"/>
      <c r="AK4" s="306"/>
      <c r="AL4" s="306"/>
      <c r="AM4" s="306"/>
      <c r="AN4" s="306"/>
      <c r="AO4" s="306"/>
      <c r="AP4" s="306"/>
      <c r="AQ4" s="50"/>
      <c r="AR4" s="298"/>
      <c r="AS4" s="299"/>
      <c r="AT4" s="300"/>
    </row>
    <row r="5" spans="2:46" ht="30" customHeight="1" thickBot="1">
      <c r="B5" s="177"/>
      <c r="C5" s="1"/>
      <c r="D5" s="147"/>
      <c r="E5" s="148"/>
      <c r="F5" s="150"/>
      <c r="G5" s="150"/>
      <c r="H5" s="194"/>
      <c r="I5" s="194"/>
      <c r="J5" s="283"/>
      <c r="K5" s="273"/>
      <c r="L5" s="274"/>
      <c r="M5" s="277"/>
      <c r="N5" s="278"/>
      <c r="O5" s="153" t="s">
        <v>6</v>
      </c>
      <c r="P5" s="154" t="s">
        <v>6</v>
      </c>
      <c r="Q5" s="154" t="s">
        <v>7</v>
      </c>
      <c r="R5" s="155" t="s">
        <v>7</v>
      </c>
      <c r="S5" s="178"/>
      <c r="T5" s="147"/>
      <c r="U5" s="204"/>
      <c r="V5" s="150"/>
      <c r="W5" s="205"/>
      <c r="X5" s="206"/>
      <c r="Y5" s="206"/>
      <c r="Z5" s="313"/>
      <c r="AA5" s="273"/>
      <c r="AB5" s="274"/>
      <c r="AC5" s="277"/>
      <c r="AD5" s="278"/>
      <c r="AE5" s="169" t="s">
        <v>6</v>
      </c>
      <c r="AF5" s="170" t="s">
        <v>6</v>
      </c>
      <c r="AG5" s="170" t="s">
        <v>7</v>
      </c>
      <c r="AH5" s="155" t="s">
        <v>7</v>
      </c>
      <c r="AI5" s="1"/>
      <c r="AJ5" s="306"/>
      <c r="AK5" s="306"/>
      <c r="AL5" s="306"/>
      <c r="AM5" s="306"/>
      <c r="AN5" s="306"/>
      <c r="AO5" s="306"/>
      <c r="AP5" s="306"/>
      <c r="AQ5" s="179"/>
      <c r="AR5" s="298"/>
      <c r="AS5" s="299"/>
      <c r="AT5" s="300"/>
    </row>
    <row r="6" spans="2:46" ht="19.5" customHeight="1" thickBot="1">
      <c r="B6" s="177"/>
      <c r="C6" s="1"/>
      <c r="D6" s="195" t="s">
        <v>8</v>
      </c>
      <c r="E6" s="151"/>
      <c r="F6" s="152"/>
      <c r="G6" s="196" t="s">
        <v>9</v>
      </c>
      <c r="H6" s="197" t="s">
        <v>10</v>
      </c>
      <c r="I6" s="197" t="s">
        <v>11</v>
      </c>
      <c r="J6" s="284"/>
      <c r="K6" s="156" t="s">
        <v>12</v>
      </c>
      <c r="L6" s="157" t="s">
        <v>13</v>
      </c>
      <c r="M6" s="156" t="s">
        <v>12</v>
      </c>
      <c r="N6" s="157" t="s">
        <v>13</v>
      </c>
      <c r="O6" s="156" t="s">
        <v>12</v>
      </c>
      <c r="P6" s="157" t="s">
        <v>13</v>
      </c>
      <c r="Q6" s="156" t="s">
        <v>12</v>
      </c>
      <c r="R6" s="158" t="s">
        <v>13</v>
      </c>
      <c r="S6" s="18"/>
      <c r="T6" s="195" t="s">
        <v>14</v>
      </c>
      <c r="U6" s="207"/>
      <c r="V6" s="152"/>
      <c r="W6" s="208" t="s">
        <v>15</v>
      </c>
      <c r="X6" s="209" t="s">
        <v>10</v>
      </c>
      <c r="Y6" s="210" t="s">
        <v>11</v>
      </c>
      <c r="Z6" s="314"/>
      <c r="AA6" s="156" t="s">
        <v>12</v>
      </c>
      <c r="AB6" s="157" t="s">
        <v>13</v>
      </c>
      <c r="AC6" s="156" t="s">
        <v>12</v>
      </c>
      <c r="AD6" s="157" t="s">
        <v>13</v>
      </c>
      <c r="AE6" s="156" t="s">
        <v>12</v>
      </c>
      <c r="AF6" s="157" t="s">
        <v>13</v>
      </c>
      <c r="AG6" s="156" t="s">
        <v>12</v>
      </c>
      <c r="AH6" s="157" t="s">
        <v>13</v>
      </c>
      <c r="AI6" s="1"/>
      <c r="AJ6" s="301"/>
      <c r="AK6" s="301"/>
      <c r="AL6" s="301"/>
      <c r="AM6" s="301"/>
      <c r="AN6" s="301"/>
      <c r="AO6" s="301"/>
      <c r="AP6" s="301"/>
      <c r="AQ6" s="179"/>
      <c r="AR6" s="298"/>
      <c r="AS6" s="299"/>
      <c r="AT6" s="300"/>
    </row>
    <row r="7" spans="2:46" ht="19" customHeight="1">
      <c r="B7" s="177"/>
      <c r="C7" s="1"/>
      <c r="D7" s="253" t="s">
        <v>16</v>
      </c>
      <c r="E7" s="106" t="s">
        <v>16</v>
      </c>
      <c r="F7" s="107" t="s">
        <v>17</v>
      </c>
      <c r="G7" s="108" t="s">
        <v>18</v>
      </c>
      <c r="H7" s="222"/>
      <c r="I7" s="222"/>
      <c r="J7" s="213"/>
      <c r="K7" s="109" t="s">
        <v>19</v>
      </c>
      <c r="L7" s="110"/>
      <c r="M7" s="111"/>
      <c r="N7" s="112"/>
      <c r="O7" s="111"/>
      <c r="P7" s="112"/>
      <c r="Q7" s="111"/>
      <c r="R7" s="112"/>
      <c r="S7" s="18"/>
      <c r="T7" s="247" t="s">
        <v>16</v>
      </c>
      <c r="U7" s="120" t="s">
        <v>16</v>
      </c>
      <c r="V7" s="121" t="s">
        <v>20</v>
      </c>
      <c r="W7" s="122" t="s">
        <v>21</v>
      </c>
      <c r="X7" s="222"/>
      <c r="Y7" s="222"/>
      <c r="Z7" s="211"/>
      <c r="AA7" s="109" t="s">
        <v>19</v>
      </c>
      <c r="AB7" s="110"/>
      <c r="AC7" s="118"/>
      <c r="AD7" s="119"/>
      <c r="AE7" s="118"/>
      <c r="AF7" s="119"/>
      <c r="AG7" s="118"/>
      <c r="AH7" s="119"/>
      <c r="AI7" s="1"/>
      <c r="AJ7" s="301"/>
      <c r="AK7" s="301"/>
      <c r="AL7" s="301"/>
      <c r="AM7" s="301"/>
      <c r="AN7" s="301"/>
      <c r="AO7" s="301"/>
      <c r="AP7" s="301"/>
      <c r="AQ7" s="179"/>
      <c r="AR7" s="298"/>
      <c r="AS7" s="299"/>
      <c r="AT7" s="300"/>
    </row>
    <row r="8" spans="2:46" ht="22" customHeight="1">
      <c r="B8" s="177"/>
      <c r="C8" s="1"/>
      <c r="D8" s="254"/>
      <c r="E8" s="113" t="s">
        <v>22</v>
      </c>
      <c r="F8" s="114" t="s">
        <v>173</v>
      </c>
      <c r="G8" s="115" t="s">
        <v>23</v>
      </c>
      <c r="H8" s="222"/>
      <c r="I8" s="222"/>
      <c r="J8" s="244"/>
      <c r="K8" s="116" t="s">
        <v>19</v>
      </c>
      <c r="L8" s="117"/>
      <c r="M8" s="118"/>
      <c r="N8" s="119"/>
      <c r="O8" s="118"/>
      <c r="P8" s="119"/>
      <c r="Q8" s="118"/>
      <c r="R8" s="119"/>
      <c r="S8" s="18"/>
      <c r="T8" s="248"/>
      <c r="U8" s="120" t="s">
        <v>16</v>
      </c>
      <c r="V8" s="121" t="s">
        <v>24</v>
      </c>
      <c r="W8" s="122" t="s">
        <v>25</v>
      </c>
      <c r="X8" s="222"/>
      <c r="Y8" s="222"/>
      <c r="Z8" s="211"/>
      <c r="AA8" s="116" t="s">
        <v>19</v>
      </c>
      <c r="AB8" s="117"/>
      <c r="AC8" s="118"/>
      <c r="AD8" s="119"/>
      <c r="AE8" s="118"/>
      <c r="AF8" s="119"/>
      <c r="AG8" s="118"/>
      <c r="AH8" s="119"/>
      <c r="AI8" s="1"/>
      <c r="AJ8" s="301"/>
      <c r="AK8" s="301"/>
      <c r="AL8" s="301"/>
      <c r="AM8" s="301"/>
      <c r="AN8" s="301"/>
      <c r="AO8" s="301"/>
      <c r="AP8" s="301"/>
      <c r="AQ8" s="179"/>
      <c r="AR8" s="298"/>
      <c r="AS8" s="299"/>
      <c r="AT8" s="300"/>
    </row>
    <row r="9" spans="2:46" ht="24" customHeight="1">
      <c r="B9" s="177"/>
      <c r="C9" s="1"/>
      <c r="D9" s="254"/>
      <c r="E9" s="235" t="s">
        <v>16</v>
      </c>
      <c r="F9" s="240" t="s">
        <v>26</v>
      </c>
      <c r="G9" s="236" t="s">
        <v>27</v>
      </c>
      <c r="H9" s="222"/>
      <c r="I9" s="222"/>
      <c r="J9" s="213"/>
      <c r="K9" s="116"/>
      <c r="L9" s="117"/>
      <c r="M9" s="118"/>
      <c r="N9" s="119"/>
      <c r="O9" s="118"/>
      <c r="P9" s="119"/>
      <c r="Q9" s="118"/>
      <c r="R9" s="119"/>
      <c r="S9" s="18"/>
      <c r="T9" s="248"/>
      <c r="U9" s="120" t="s">
        <v>16</v>
      </c>
      <c r="V9" s="121" t="s">
        <v>28</v>
      </c>
      <c r="W9" s="122" t="s">
        <v>29</v>
      </c>
      <c r="X9" s="222"/>
      <c r="Y9" s="222"/>
      <c r="Z9" s="211"/>
      <c r="AA9" s="116" t="s">
        <v>19</v>
      </c>
      <c r="AB9" s="117"/>
      <c r="AC9" s="118"/>
      <c r="AD9" s="119"/>
      <c r="AE9" s="118"/>
      <c r="AF9" s="119"/>
      <c r="AG9" s="118"/>
      <c r="AH9" s="119"/>
      <c r="AI9" s="1"/>
      <c r="AJ9" s="2"/>
      <c r="AK9" s="51"/>
      <c r="AL9" s="51"/>
      <c r="AM9" s="51"/>
      <c r="AN9" s="51"/>
      <c r="AO9" s="51"/>
      <c r="AP9" s="51"/>
      <c r="AQ9" s="179"/>
      <c r="AR9" s="298"/>
      <c r="AS9" s="299"/>
      <c r="AT9" s="300"/>
    </row>
    <row r="10" spans="2:46" ht="22" customHeight="1">
      <c r="B10" s="177"/>
      <c r="C10" s="1"/>
      <c r="D10" s="254"/>
      <c r="E10" s="120" t="s">
        <v>16</v>
      </c>
      <c r="F10" s="121" t="s">
        <v>222</v>
      </c>
      <c r="G10" s="122" t="s">
        <v>220</v>
      </c>
      <c r="H10" s="222"/>
      <c r="I10" s="222"/>
      <c r="J10" s="213"/>
      <c r="K10" s="116" t="s">
        <v>19</v>
      </c>
      <c r="L10" s="117"/>
      <c r="M10" s="118"/>
      <c r="N10" s="119"/>
      <c r="O10" s="118"/>
      <c r="P10" s="119"/>
      <c r="Q10" s="118"/>
      <c r="R10" s="119"/>
      <c r="S10" s="18"/>
      <c r="T10" s="248"/>
      <c r="U10" s="120" t="s">
        <v>16</v>
      </c>
      <c r="V10" s="121" t="s">
        <v>32</v>
      </c>
      <c r="W10" s="122" t="s">
        <v>33</v>
      </c>
      <c r="X10" s="222"/>
      <c r="Y10" s="222"/>
      <c r="Z10" s="211"/>
      <c r="AA10" s="116" t="s">
        <v>19</v>
      </c>
      <c r="AB10" s="117"/>
      <c r="AC10" s="118"/>
      <c r="AD10" s="119"/>
      <c r="AE10" s="118"/>
      <c r="AF10" s="119"/>
      <c r="AG10" s="118"/>
      <c r="AH10" s="119"/>
      <c r="AI10" s="1"/>
      <c r="AJ10" s="302"/>
      <c r="AK10" s="302"/>
      <c r="AL10" s="302"/>
      <c r="AM10" s="302"/>
      <c r="AN10" s="302"/>
      <c r="AO10" s="302"/>
      <c r="AP10" s="302"/>
      <c r="AQ10" s="179"/>
      <c r="AR10" s="298"/>
      <c r="AS10" s="299"/>
      <c r="AT10" s="300"/>
    </row>
    <row r="11" spans="2:46" ht="22" customHeight="1">
      <c r="B11" s="177"/>
      <c r="C11" s="1"/>
      <c r="D11" s="254"/>
      <c r="E11" s="235" t="s">
        <v>16</v>
      </c>
      <c r="F11" s="121" t="s">
        <v>212</v>
      </c>
      <c r="G11" s="236" t="s">
        <v>213</v>
      </c>
      <c r="H11" s="222"/>
      <c r="I11" s="222"/>
      <c r="J11" s="213"/>
      <c r="K11" s="116"/>
      <c r="L11" s="117"/>
      <c r="M11" s="118"/>
      <c r="N11" s="119"/>
      <c r="O11" s="118"/>
      <c r="P11" s="119"/>
      <c r="Q11" s="118"/>
      <c r="R11" s="119"/>
      <c r="S11" s="18"/>
      <c r="T11" s="248"/>
      <c r="U11" s="120" t="s">
        <v>16</v>
      </c>
      <c r="V11" s="121" t="s">
        <v>34</v>
      </c>
      <c r="W11" s="122" t="s">
        <v>35</v>
      </c>
      <c r="X11" s="222"/>
      <c r="Y11" s="222"/>
      <c r="Z11" s="211"/>
      <c r="AA11" s="116" t="s">
        <v>19</v>
      </c>
      <c r="AB11" s="117"/>
      <c r="AC11" s="118"/>
      <c r="AD11" s="119"/>
      <c r="AE11" s="118"/>
      <c r="AF11" s="119"/>
      <c r="AG11" s="118"/>
      <c r="AH11" s="119"/>
      <c r="AI11" s="1"/>
      <c r="AJ11" s="302"/>
      <c r="AK11" s="302"/>
      <c r="AL11" s="302"/>
      <c r="AM11" s="302"/>
      <c r="AN11" s="302"/>
      <c r="AO11" s="302"/>
      <c r="AP11" s="302"/>
      <c r="AQ11" s="179"/>
      <c r="AR11" s="298"/>
      <c r="AS11" s="299"/>
      <c r="AT11" s="300"/>
    </row>
    <row r="12" spans="2:46" ht="23" customHeight="1">
      <c r="B12" s="177"/>
      <c r="C12" s="1"/>
      <c r="D12" s="254"/>
      <c r="E12" s="113" t="s">
        <v>22</v>
      </c>
      <c r="F12" s="123" t="s">
        <v>30</v>
      </c>
      <c r="G12" s="115" t="s">
        <v>31</v>
      </c>
      <c r="H12" s="222"/>
      <c r="I12" s="222"/>
      <c r="J12" s="214"/>
      <c r="K12" s="116" t="s">
        <v>19</v>
      </c>
      <c r="L12" s="117"/>
      <c r="M12" s="118"/>
      <c r="N12" s="119"/>
      <c r="O12" s="118"/>
      <c r="P12" s="119"/>
      <c r="Q12" s="118"/>
      <c r="R12" s="119"/>
      <c r="S12" s="18"/>
      <c r="T12" s="248"/>
      <c r="U12" s="120" t="s">
        <v>16</v>
      </c>
      <c r="V12" s="121" t="s">
        <v>36</v>
      </c>
      <c r="W12" s="122" t="s">
        <v>37</v>
      </c>
      <c r="X12" s="222"/>
      <c r="Y12" s="222"/>
      <c r="Z12" s="211"/>
      <c r="AA12" s="116" t="s">
        <v>19</v>
      </c>
      <c r="AB12" s="117"/>
      <c r="AC12" s="118"/>
      <c r="AD12" s="119"/>
      <c r="AE12" s="118"/>
      <c r="AF12" s="119"/>
      <c r="AG12" s="118"/>
      <c r="AH12" s="119"/>
      <c r="AI12" s="1"/>
      <c r="AJ12" s="302"/>
      <c r="AK12" s="302"/>
      <c r="AL12" s="302"/>
      <c r="AM12" s="302"/>
      <c r="AN12" s="302"/>
      <c r="AO12" s="302"/>
      <c r="AP12" s="302"/>
      <c r="AQ12" s="179"/>
      <c r="AR12" s="298"/>
      <c r="AS12" s="299"/>
      <c r="AT12" s="300"/>
    </row>
    <row r="13" spans="2:46" ht="20" customHeight="1">
      <c r="B13" s="177"/>
      <c r="C13" s="1"/>
      <c r="D13" s="254"/>
      <c r="E13" s="120" t="s">
        <v>16</v>
      </c>
      <c r="F13" s="198" t="s">
        <v>194</v>
      </c>
      <c r="G13" s="125" t="s">
        <v>201</v>
      </c>
      <c r="H13" s="222"/>
      <c r="I13" s="222"/>
      <c r="J13" s="212"/>
      <c r="K13" s="116" t="s">
        <v>19</v>
      </c>
      <c r="L13" s="117"/>
      <c r="M13" s="118"/>
      <c r="N13" s="119"/>
      <c r="O13" s="118"/>
      <c r="P13" s="119"/>
      <c r="Q13" s="118"/>
      <c r="R13" s="119"/>
      <c r="S13" s="18"/>
      <c r="T13" s="248"/>
      <c r="U13" s="120" t="s">
        <v>16</v>
      </c>
      <c r="V13" s="121" t="s">
        <v>42</v>
      </c>
      <c r="W13" s="122" t="s">
        <v>43</v>
      </c>
      <c r="X13" s="222"/>
      <c r="Y13" s="222"/>
      <c r="Z13" s="211"/>
      <c r="AA13" s="116" t="s">
        <v>19</v>
      </c>
      <c r="AB13" s="117"/>
      <c r="AC13" s="118"/>
      <c r="AD13" s="119"/>
      <c r="AE13" s="118"/>
      <c r="AF13" s="119"/>
      <c r="AG13" s="118"/>
      <c r="AH13" s="119"/>
      <c r="AI13" s="1"/>
      <c r="AJ13" s="302"/>
      <c r="AK13" s="302"/>
      <c r="AL13" s="302"/>
      <c r="AM13" s="302"/>
      <c r="AN13" s="302"/>
      <c r="AO13" s="302"/>
      <c r="AP13" s="302"/>
      <c r="AQ13" s="179"/>
      <c r="AR13" s="298"/>
      <c r="AS13" s="299"/>
      <c r="AT13" s="300"/>
    </row>
    <row r="14" spans="2:46" ht="21" customHeight="1">
      <c r="B14" s="177"/>
      <c r="C14" s="1"/>
      <c r="D14" s="229"/>
      <c r="E14" s="137" t="s">
        <v>22</v>
      </c>
      <c r="F14" s="123" t="s">
        <v>182</v>
      </c>
      <c r="G14" s="115" t="s">
        <v>202</v>
      </c>
      <c r="H14" s="222"/>
      <c r="I14" s="222"/>
      <c r="J14" s="212"/>
      <c r="K14" s="116" t="s">
        <v>19</v>
      </c>
      <c r="L14" s="117"/>
      <c r="M14" s="118"/>
      <c r="N14" s="119"/>
      <c r="O14" s="118"/>
      <c r="P14" s="119"/>
      <c r="Q14" s="118"/>
      <c r="R14" s="119"/>
      <c r="S14" s="18"/>
      <c r="T14" s="248"/>
      <c r="U14" s="120" t="s">
        <v>16</v>
      </c>
      <c r="V14" s="121" t="s">
        <v>46</v>
      </c>
      <c r="W14" s="122" t="s">
        <v>47</v>
      </c>
      <c r="X14" s="222"/>
      <c r="Y14" s="222"/>
      <c r="Z14" s="211"/>
      <c r="AA14" s="116" t="s">
        <v>19</v>
      </c>
      <c r="AB14" s="117"/>
      <c r="AC14" s="118"/>
      <c r="AD14" s="119"/>
      <c r="AE14" s="118"/>
      <c r="AF14" s="119"/>
      <c r="AG14" s="118"/>
      <c r="AH14" s="119"/>
      <c r="AI14" s="1"/>
      <c r="AJ14" s="302"/>
      <c r="AK14" s="302"/>
      <c r="AL14" s="302"/>
      <c r="AM14" s="302"/>
      <c r="AN14" s="302"/>
      <c r="AO14" s="302"/>
      <c r="AP14" s="302"/>
      <c r="AQ14" s="179"/>
      <c r="AR14" s="298"/>
      <c r="AS14" s="299"/>
      <c r="AT14" s="300"/>
    </row>
    <row r="15" spans="2:46" ht="22" customHeight="1">
      <c r="B15" s="177"/>
      <c r="C15" s="1"/>
      <c r="D15" s="253" t="s">
        <v>38</v>
      </c>
      <c r="E15" s="126" t="s">
        <v>39</v>
      </c>
      <c r="F15" s="127" t="s">
        <v>40</v>
      </c>
      <c r="G15" s="128" t="s">
        <v>41</v>
      </c>
      <c r="H15" s="222"/>
      <c r="I15" s="222"/>
      <c r="J15" s="213"/>
      <c r="K15" s="116" t="s">
        <v>19</v>
      </c>
      <c r="L15" s="117"/>
      <c r="M15" s="118"/>
      <c r="N15" s="119"/>
      <c r="O15" s="118"/>
      <c r="P15" s="119"/>
      <c r="Q15" s="118"/>
      <c r="R15" s="119"/>
      <c r="S15" s="18"/>
      <c r="T15" s="248"/>
      <c r="U15" s="120" t="s">
        <v>16</v>
      </c>
      <c r="V15" s="121" t="s">
        <v>49</v>
      </c>
      <c r="W15" s="122" t="s">
        <v>50</v>
      </c>
      <c r="X15" s="222"/>
      <c r="Y15" s="222"/>
      <c r="Z15" s="211"/>
      <c r="AA15" s="116" t="s">
        <v>19</v>
      </c>
      <c r="AB15" s="117"/>
      <c r="AC15" s="118"/>
      <c r="AD15" s="119"/>
      <c r="AE15" s="118"/>
      <c r="AF15" s="119"/>
      <c r="AG15" s="118"/>
      <c r="AH15" s="119"/>
      <c r="AI15" s="1"/>
      <c r="AJ15" s="2"/>
      <c r="AK15" s="2"/>
      <c r="AL15" s="2"/>
      <c r="AM15" s="2"/>
      <c r="AN15" s="2"/>
      <c r="AO15" s="2"/>
      <c r="AP15" s="2"/>
      <c r="AQ15" s="179"/>
      <c r="AR15" s="298"/>
      <c r="AS15" s="299"/>
      <c r="AT15" s="300"/>
    </row>
    <row r="16" spans="2:46" ht="22" customHeight="1">
      <c r="B16" s="177"/>
      <c r="C16" s="1"/>
      <c r="D16" s="254"/>
      <c r="E16" s="126" t="s">
        <v>39</v>
      </c>
      <c r="F16" s="127" t="s">
        <v>44</v>
      </c>
      <c r="G16" s="128" t="s">
        <v>45</v>
      </c>
      <c r="H16" s="222"/>
      <c r="I16" s="222"/>
      <c r="J16" s="213"/>
      <c r="K16" s="116" t="s">
        <v>19</v>
      </c>
      <c r="L16" s="117"/>
      <c r="M16" s="118"/>
      <c r="N16" s="119"/>
      <c r="O16" s="118"/>
      <c r="P16" s="119"/>
      <c r="Q16" s="118"/>
      <c r="R16" s="119"/>
      <c r="S16" s="18"/>
      <c r="T16" s="248"/>
      <c r="U16" s="113" t="s">
        <v>22</v>
      </c>
      <c r="V16" s="123" t="s">
        <v>52</v>
      </c>
      <c r="W16" s="115" t="s">
        <v>207</v>
      </c>
      <c r="X16" s="222"/>
      <c r="Y16" s="222"/>
      <c r="Z16" s="211"/>
      <c r="AA16" s="116" t="s">
        <v>19</v>
      </c>
      <c r="AB16" s="117"/>
      <c r="AC16" s="118"/>
      <c r="AD16" s="119"/>
      <c r="AE16" s="118"/>
      <c r="AF16" s="119"/>
      <c r="AG16" s="118"/>
      <c r="AH16" s="119"/>
      <c r="AI16" s="1"/>
      <c r="AJ16" s="2"/>
      <c r="AK16" s="2"/>
      <c r="AL16" s="2"/>
      <c r="AM16" s="2"/>
      <c r="AN16" s="2"/>
      <c r="AO16" s="2"/>
      <c r="AP16" s="2"/>
      <c r="AQ16" s="179"/>
      <c r="AR16" s="298"/>
      <c r="AS16" s="299"/>
      <c r="AT16" s="300"/>
    </row>
    <row r="17" spans="2:57" ht="23" customHeight="1">
      <c r="B17" s="177"/>
      <c r="C17" s="1"/>
      <c r="D17" s="254"/>
      <c r="E17" s="126" t="s">
        <v>39</v>
      </c>
      <c r="F17" s="127" t="s">
        <v>48</v>
      </c>
      <c r="G17" s="128" t="s">
        <v>183</v>
      </c>
      <c r="H17" s="222"/>
      <c r="I17" s="222"/>
      <c r="J17" s="213"/>
      <c r="K17" s="116" t="s">
        <v>19</v>
      </c>
      <c r="L17" s="117"/>
      <c r="M17" s="118"/>
      <c r="N17" s="119"/>
      <c r="O17" s="118"/>
      <c r="P17" s="119"/>
      <c r="Q17" s="118"/>
      <c r="R17" s="119"/>
      <c r="S17" s="18"/>
      <c r="T17" s="248"/>
      <c r="U17" s="120" t="s">
        <v>16</v>
      </c>
      <c r="V17" s="121" t="s">
        <v>53</v>
      </c>
      <c r="W17" s="122" t="s">
        <v>54</v>
      </c>
      <c r="X17" s="222"/>
      <c r="Y17" s="222"/>
      <c r="Z17" s="211"/>
      <c r="AA17" s="116" t="s">
        <v>19</v>
      </c>
      <c r="AB17" s="117"/>
      <c r="AC17" s="118"/>
      <c r="AD17" s="119"/>
      <c r="AE17" s="118"/>
      <c r="AF17" s="119"/>
      <c r="AG17" s="118"/>
      <c r="AH17" s="119"/>
      <c r="AI17" s="1"/>
      <c r="AJ17" s="2"/>
      <c r="AK17" s="2"/>
      <c r="AL17" s="2"/>
      <c r="AM17" s="2"/>
      <c r="AN17" s="2"/>
      <c r="AO17" s="2"/>
      <c r="AP17" s="2"/>
      <c r="AQ17" s="179"/>
      <c r="AR17" s="298"/>
      <c r="AS17" s="299"/>
      <c r="AT17" s="300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2:57" ht="21" customHeight="1">
      <c r="B18" s="177"/>
      <c r="C18" s="1"/>
      <c r="D18" s="254"/>
      <c r="E18" s="126" t="s">
        <v>39</v>
      </c>
      <c r="F18" s="127" t="s">
        <v>51</v>
      </c>
      <c r="G18" s="128" t="s">
        <v>184</v>
      </c>
      <c r="H18" s="222"/>
      <c r="I18" s="222"/>
      <c r="J18" s="213"/>
      <c r="K18" s="116" t="s">
        <v>19</v>
      </c>
      <c r="L18" s="117"/>
      <c r="M18" s="118"/>
      <c r="N18" s="119"/>
      <c r="O18" s="118"/>
      <c r="P18" s="119"/>
      <c r="Q18" s="118"/>
      <c r="R18" s="119"/>
      <c r="S18" s="18"/>
      <c r="T18" s="248"/>
      <c r="U18" s="120" t="s">
        <v>16</v>
      </c>
      <c r="V18" s="121" t="s">
        <v>57</v>
      </c>
      <c r="W18" s="122" t="s">
        <v>58</v>
      </c>
      <c r="X18" s="222"/>
      <c r="Y18" s="222"/>
      <c r="Z18" s="211"/>
      <c r="AA18" s="116" t="s">
        <v>19</v>
      </c>
      <c r="AB18" s="117"/>
      <c r="AC18" s="118"/>
      <c r="AD18" s="119"/>
      <c r="AE18" s="118"/>
      <c r="AF18" s="119"/>
      <c r="AG18" s="118"/>
      <c r="AH18" s="119"/>
      <c r="AI18" s="1"/>
      <c r="AJ18" s="2"/>
      <c r="AK18" s="2"/>
      <c r="AL18" s="2"/>
      <c r="AM18" s="2"/>
      <c r="AN18" s="2"/>
      <c r="AO18" s="2"/>
      <c r="AP18" s="2"/>
      <c r="AQ18" s="179"/>
      <c r="AR18" s="298"/>
      <c r="AS18" s="299"/>
      <c r="AT18" s="300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2:57" ht="19" customHeight="1">
      <c r="B19" s="177"/>
      <c r="C19" s="1"/>
      <c r="D19" s="254"/>
      <c r="E19" s="126" t="s">
        <v>39</v>
      </c>
      <c r="F19" s="127" t="s">
        <v>211</v>
      </c>
      <c r="G19" s="128" t="s">
        <v>185</v>
      </c>
      <c r="H19" s="222"/>
      <c r="I19" s="222"/>
      <c r="J19" s="213"/>
      <c r="K19" s="116" t="s">
        <v>19</v>
      </c>
      <c r="L19" s="117"/>
      <c r="M19" s="118"/>
      <c r="N19" s="119"/>
      <c r="O19" s="118"/>
      <c r="P19" s="119"/>
      <c r="Q19" s="118"/>
      <c r="R19" s="119"/>
      <c r="S19" s="18"/>
      <c r="T19" s="248"/>
      <c r="U19" s="120" t="s">
        <v>16</v>
      </c>
      <c r="V19" s="121" t="s">
        <v>61</v>
      </c>
      <c r="W19" s="122" t="s">
        <v>62</v>
      </c>
      <c r="X19" s="222"/>
      <c r="Y19" s="222"/>
      <c r="Z19" s="211"/>
      <c r="AA19" s="116" t="s">
        <v>19</v>
      </c>
      <c r="AB19" s="117"/>
      <c r="AC19" s="118"/>
      <c r="AD19" s="119"/>
      <c r="AE19" s="118"/>
      <c r="AF19" s="119"/>
      <c r="AG19" s="118"/>
      <c r="AH19" s="119"/>
      <c r="AI19" s="1"/>
      <c r="AJ19" s="89"/>
      <c r="AK19" s="32"/>
      <c r="AL19" s="33"/>
      <c r="AM19" s="2"/>
      <c r="AN19" s="33"/>
      <c r="AO19" s="33"/>
      <c r="AP19" s="90"/>
      <c r="AQ19" s="179"/>
      <c r="AR19" s="298"/>
      <c r="AS19" s="299"/>
      <c r="AT19" s="300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2:57" ht="19" customHeight="1">
      <c r="B20" s="177"/>
      <c r="C20" s="1"/>
      <c r="D20" s="254"/>
      <c r="E20" s="126" t="s">
        <v>39</v>
      </c>
      <c r="F20" s="127" t="s">
        <v>55</v>
      </c>
      <c r="G20" s="128" t="s">
        <v>56</v>
      </c>
      <c r="H20" s="222"/>
      <c r="I20" s="222"/>
      <c r="J20" s="213"/>
      <c r="K20" s="116" t="s">
        <v>19</v>
      </c>
      <c r="L20" s="117"/>
      <c r="M20" s="118"/>
      <c r="N20" s="119"/>
      <c r="O20" s="118"/>
      <c r="P20" s="119"/>
      <c r="Q20" s="118"/>
      <c r="R20" s="119"/>
      <c r="S20" s="18"/>
      <c r="T20" s="248"/>
      <c r="U20" s="120" t="s">
        <v>16</v>
      </c>
      <c r="V20" s="121" t="s">
        <v>65</v>
      </c>
      <c r="W20" s="122" t="s">
        <v>66</v>
      </c>
      <c r="X20" s="222"/>
      <c r="Y20" s="222"/>
      <c r="Z20" s="211"/>
      <c r="AA20" s="116" t="s">
        <v>19</v>
      </c>
      <c r="AB20" s="117"/>
      <c r="AC20" s="118"/>
      <c r="AD20" s="119"/>
      <c r="AE20" s="118"/>
      <c r="AF20" s="119"/>
      <c r="AG20" s="118"/>
      <c r="AH20" s="119"/>
      <c r="AI20" s="1"/>
      <c r="AJ20" s="2"/>
      <c r="AK20" s="2"/>
      <c r="AL20" s="2"/>
      <c r="AM20" s="2"/>
      <c r="AN20" s="2"/>
      <c r="AO20" s="2"/>
      <c r="AP20" s="2"/>
      <c r="AQ20" s="179"/>
      <c r="AR20" s="298"/>
      <c r="AS20" s="299"/>
      <c r="AT20" s="300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2:57" ht="21" customHeight="1">
      <c r="B21" s="177"/>
      <c r="C21" s="1"/>
      <c r="D21" s="254"/>
      <c r="E21" s="126" t="s">
        <v>39</v>
      </c>
      <c r="F21" s="127" t="s">
        <v>59</v>
      </c>
      <c r="G21" s="128" t="s">
        <v>60</v>
      </c>
      <c r="H21" s="222"/>
      <c r="I21" s="222"/>
      <c r="J21" s="213"/>
      <c r="K21" s="116" t="s">
        <v>19</v>
      </c>
      <c r="L21" s="117"/>
      <c r="M21" s="118"/>
      <c r="N21" s="119"/>
      <c r="O21" s="118"/>
      <c r="P21" s="119"/>
      <c r="Q21" s="118"/>
      <c r="R21" s="119"/>
      <c r="S21" s="18"/>
      <c r="T21" s="248"/>
      <c r="U21" s="120" t="s">
        <v>16</v>
      </c>
      <c r="V21" s="121" t="s">
        <v>67</v>
      </c>
      <c r="W21" s="122" t="s">
        <v>68</v>
      </c>
      <c r="X21" s="222"/>
      <c r="Y21" s="222"/>
      <c r="Z21" s="211"/>
      <c r="AA21" s="116" t="s">
        <v>19</v>
      </c>
      <c r="AB21" s="117"/>
      <c r="AC21" s="118"/>
      <c r="AD21" s="119"/>
      <c r="AE21" s="118"/>
      <c r="AF21" s="119"/>
      <c r="AG21" s="118"/>
      <c r="AH21" s="119"/>
      <c r="AI21" s="1"/>
      <c r="AJ21" s="35"/>
      <c r="AK21" s="34"/>
      <c r="AL21" s="2"/>
      <c r="AM21" s="2"/>
      <c r="AN21" s="2"/>
      <c r="AO21" s="35"/>
      <c r="AP21" s="2"/>
      <c r="AQ21" s="179"/>
      <c r="AR21" s="298"/>
      <c r="AS21" s="299"/>
      <c r="AT21" s="300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2:57" ht="19" customHeight="1">
      <c r="B22" s="177"/>
      <c r="C22" s="1"/>
      <c r="D22" s="254"/>
      <c r="E22" s="126" t="s">
        <v>39</v>
      </c>
      <c r="F22" s="127" t="s">
        <v>63</v>
      </c>
      <c r="G22" s="128" t="s">
        <v>64</v>
      </c>
      <c r="H22" s="222"/>
      <c r="I22" s="222"/>
      <c r="J22" s="213"/>
      <c r="K22" s="116" t="s">
        <v>19</v>
      </c>
      <c r="L22" s="117"/>
      <c r="M22" s="118"/>
      <c r="N22" s="119"/>
      <c r="O22" s="118"/>
      <c r="P22" s="119"/>
      <c r="Q22" s="118"/>
      <c r="R22" s="119"/>
      <c r="S22" s="18"/>
      <c r="T22" s="248"/>
      <c r="U22" s="309" t="s">
        <v>16</v>
      </c>
      <c r="V22" s="121" t="s">
        <v>71</v>
      </c>
      <c r="W22" s="122" t="s">
        <v>72</v>
      </c>
      <c r="X22" s="222"/>
      <c r="Y22" s="222"/>
      <c r="Z22" s="211"/>
      <c r="AA22" s="116" t="s">
        <v>19</v>
      </c>
      <c r="AB22" s="117"/>
      <c r="AC22" s="118"/>
      <c r="AD22" s="119"/>
      <c r="AE22" s="118"/>
      <c r="AF22" s="119"/>
      <c r="AG22" s="118"/>
      <c r="AH22" s="119"/>
      <c r="AI22" s="1"/>
      <c r="AJ22" s="2"/>
      <c r="AK22" s="2"/>
      <c r="AL22" s="2"/>
      <c r="AM22" s="2"/>
      <c r="AN22" s="2"/>
      <c r="AO22" s="2"/>
      <c r="AP22" s="2"/>
      <c r="AQ22" s="179"/>
      <c r="AR22" s="298"/>
      <c r="AS22" s="299"/>
      <c r="AT22" s="300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2:57" ht="20" customHeight="1">
      <c r="B23" s="177"/>
      <c r="C23" s="1"/>
      <c r="D23" s="254"/>
      <c r="E23" s="126" t="s">
        <v>39</v>
      </c>
      <c r="F23" s="127" t="s">
        <v>169</v>
      </c>
      <c r="G23" s="128" t="s">
        <v>203</v>
      </c>
      <c r="H23" s="222"/>
      <c r="I23" s="222"/>
      <c r="J23" s="213"/>
      <c r="K23" s="116" t="s">
        <v>19</v>
      </c>
      <c r="L23" s="117"/>
      <c r="M23" s="118"/>
      <c r="N23" s="119"/>
      <c r="O23" s="118"/>
      <c r="P23" s="119"/>
      <c r="Q23" s="118"/>
      <c r="R23" s="119"/>
      <c r="S23" s="18"/>
      <c r="T23" s="248"/>
      <c r="U23" s="310"/>
      <c r="V23" s="121" t="s">
        <v>75</v>
      </c>
      <c r="W23" s="122"/>
      <c r="X23" s="222"/>
      <c r="Y23" s="222"/>
      <c r="Z23" s="211"/>
      <c r="AA23" s="116" t="s">
        <v>19</v>
      </c>
      <c r="AB23" s="117"/>
      <c r="AC23" s="118"/>
      <c r="AD23" s="119"/>
      <c r="AE23" s="118"/>
      <c r="AF23" s="119"/>
      <c r="AG23" s="118"/>
      <c r="AH23" s="119"/>
      <c r="AI23" s="1"/>
      <c r="AJ23" s="2"/>
      <c r="AK23" s="2"/>
      <c r="AL23" s="2"/>
      <c r="AM23" s="2"/>
      <c r="AN23" s="2"/>
      <c r="AO23" s="2"/>
      <c r="AP23" s="2"/>
      <c r="AQ23" s="179"/>
      <c r="AR23" s="298"/>
      <c r="AS23" s="299"/>
      <c r="AT23" s="300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2:57" ht="22" customHeight="1">
      <c r="B24" s="177"/>
      <c r="C24" s="1"/>
      <c r="D24" s="254"/>
      <c r="E24" s="126" t="s">
        <v>39</v>
      </c>
      <c r="F24" s="127" t="s">
        <v>69</v>
      </c>
      <c r="G24" s="128" t="s">
        <v>70</v>
      </c>
      <c r="H24" s="222"/>
      <c r="I24" s="222"/>
      <c r="J24" s="213"/>
      <c r="K24" s="116" t="s">
        <v>19</v>
      </c>
      <c r="L24" s="117"/>
      <c r="M24" s="118"/>
      <c r="N24" s="119"/>
      <c r="O24" s="118"/>
      <c r="P24" s="119"/>
      <c r="Q24" s="118"/>
      <c r="R24" s="119"/>
      <c r="S24" s="18"/>
      <c r="T24" s="248"/>
      <c r="U24" s="310"/>
      <c r="V24" s="121" t="s">
        <v>77</v>
      </c>
      <c r="W24" s="122"/>
      <c r="X24" s="222"/>
      <c r="Y24" s="222"/>
      <c r="Z24" s="211"/>
      <c r="AA24" s="116" t="s">
        <v>19</v>
      </c>
      <c r="AB24" s="117"/>
      <c r="AC24" s="118"/>
      <c r="AD24" s="119"/>
      <c r="AE24" s="118"/>
      <c r="AF24" s="119"/>
      <c r="AG24" s="118"/>
      <c r="AH24" s="119"/>
      <c r="AI24" s="1"/>
      <c r="AJ24" s="2"/>
      <c r="AK24" s="2"/>
      <c r="AL24" s="2"/>
      <c r="AM24" s="2"/>
      <c r="AN24" s="2"/>
      <c r="AO24" s="2"/>
      <c r="AP24" s="2"/>
      <c r="AQ24" s="179"/>
      <c r="AR24" s="298"/>
      <c r="AS24" s="299"/>
      <c r="AT24" s="300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2:57" ht="20" customHeight="1">
      <c r="B25" s="177"/>
      <c r="C25" s="1"/>
      <c r="D25" s="254"/>
      <c r="E25" s="126" t="s">
        <v>39</v>
      </c>
      <c r="F25" s="127" t="s">
        <v>73</v>
      </c>
      <c r="G25" s="128" t="s">
        <v>74</v>
      </c>
      <c r="H25" s="222"/>
      <c r="I25" s="222"/>
      <c r="J25" s="213"/>
      <c r="K25" s="116" t="s">
        <v>19</v>
      </c>
      <c r="L25" s="117"/>
      <c r="M25" s="118"/>
      <c r="N25" s="119"/>
      <c r="O25" s="118"/>
      <c r="P25" s="119"/>
      <c r="Q25" s="118"/>
      <c r="R25" s="119"/>
      <c r="S25" s="18"/>
      <c r="T25" s="248"/>
      <c r="U25" s="311"/>
      <c r="V25" s="121" t="s">
        <v>80</v>
      </c>
      <c r="W25" s="122"/>
      <c r="X25" s="222"/>
      <c r="Y25" s="222"/>
      <c r="Z25" s="211"/>
      <c r="AA25" s="116" t="s">
        <v>19</v>
      </c>
      <c r="AB25" s="117"/>
      <c r="AC25" s="118"/>
      <c r="AD25" s="119"/>
      <c r="AE25" s="118"/>
      <c r="AF25" s="119"/>
      <c r="AG25" s="118"/>
      <c r="AH25" s="119"/>
      <c r="AI25" s="1"/>
      <c r="AJ25" s="35"/>
      <c r="AK25" s="34"/>
      <c r="AL25" s="2"/>
      <c r="AM25" s="2"/>
      <c r="AN25" s="2"/>
      <c r="AO25" s="2"/>
      <c r="AP25" s="2"/>
      <c r="AQ25" s="179"/>
      <c r="AR25" s="298"/>
      <c r="AS25" s="299"/>
      <c r="AT25" s="300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2:57" ht="20" customHeight="1">
      <c r="B26" s="177"/>
      <c r="C26" s="1"/>
      <c r="D26" s="254"/>
      <c r="E26" s="126" t="s">
        <v>39</v>
      </c>
      <c r="F26" s="127" t="s">
        <v>76</v>
      </c>
      <c r="G26" s="128" t="s">
        <v>186</v>
      </c>
      <c r="H26" s="222"/>
      <c r="I26" s="222"/>
      <c r="J26" s="213"/>
      <c r="K26" s="116" t="s">
        <v>19</v>
      </c>
      <c r="L26" s="117"/>
      <c r="M26" s="118"/>
      <c r="N26" s="119"/>
      <c r="O26" s="118"/>
      <c r="P26" s="119"/>
      <c r="Q26" s="118"/>
      <c r="R26" s="119"/>
      <c r="S26" s="18"/>
      <c r="T26" s="248"/>
      <c r="U26" s="120" t="s">
        <v>16</v>
      </c>
      <c r="V26" s="121" t="s">
        <v>81</v>
      </c>
      <c r="W26" s="122" t="s">
        <v>82</v>
      </c>
      <c r="X26" s="222"/>
      <c r="Y26" s="222"/>
      <c r="Z26" s="211"/>
      <c r="AA26" s="116" t="s">
        <v>19</v>
      </c>
      <c r="AB26" s="117"/>
      <c r="AC26" s="118"/>
      <c r="AD26" s="119"/>
      <c r="AE26" s="118"/>
      <c r="AF26" s="119"/>
      <c r="AG26" s="118"/>
      <c r="AH26" s="119"/>
      <c r="AI26" s="1"/>
      <c r="AJ26" s="2"/>
      <c r="AK26" s="2"/>
      <c r="AL26" s="2"/>
      <c r="AM26" s="2"/>
      <c r="AN26" s="2"/>
      <c r="AO26" s="2"/>
      <c r="AP26" s="2"/>
      <c r="AQ26" s="179"/>
      <c r="AR26" s="298"/>
      <c r="AS26" s="299"/>
      <c r="AT26" s="300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2:57" ht="22" customHeight="1">
      <c r="B27" s="177"/>
      <c r="C27" s="1"/>
      <c r="D27" s="255"/>
      <c r="E27" s="126" t="s">
        <v>39</v>
      </c>
      <c r="F27" s="127" t="s">
        <v>78</v>
      </c>
      <c r="G27" s="128" t="s">
        <v>79</v>
      </c>
      <c r="H27" s="222"/>
      <c r="I27" s="222"/>
      <c r="J27" s="213"/>
      <c r="K27" s="116" t="s">
        <v>19</v>
      </c>
      <c r="L27" s="117"/>
      <c r="M27" s="118"/>
      <c r="N27" s="119"/>
      <c r="O27" s="118"/>
      <c r="P27" s="119"/>
      <c r="Q27" s="118"/>
      <c r="R27" s="119"/>
      <c r="S27" s="18"/>
      <c r="T27" s="249"/>
      <c r="U27" s="120" t="s">
        <v>16</v>
      </c>
      <c r="V27" s="121" t="s">
        <v>179</v>
      </c>
      <c r="W27" s="139" t="s">
        <v>198</v>
      </c>
      <c r="X27" s="222"/>
      <c r="Y27" s="222"/>
      <c r="Z27" s="211"/>
      <c r="AA27" s="116" t="s">
        <v>19</v>
      </c>
      <c r="AB27" s="117"/>
      <c r="AC27" s="118"/>
      <c r="AD27" s="119"/>
      <c r="AE27" s="118"/>
      <c r="AF27" s="119"/>
      <c r="AG27" s="118"/>
      <c r="AH27" s="119"/>
      <c r="AI27" s="1"/>
      <c r="AJ27" s="91"/>
      <c r="AK27" s="91"/>
      <c r="AL27" s="91"/>
      <c r="AM27" s="91"/>
      <c r="AN27" s="91"/>
      <c r="AO27" s="91"/>
      <c r="AP27" s="91"/>
      <c r="AQ27" s="179"/>
      <c r="AR27" s="298"/>
      <c r="AS27" s="299"/>
      <c r="AT27" s="300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2:57" ht="28" customHeight="1">
      <c r="B28" s="177"/>
      <c r="C28" s="1"/>
      <c r="D28" s="239" t="s">
        <v>214</v>
      </c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228"/>
      <c r="S28" s="18"/>
      <c r="T28" s="248" t="s">
        <v>92</v>
      </c>
      <c r="U28" s="126" t="s">
        <v>39</v>
      </c>
      <c r="V28" s="127" t="s">
        <v>89</v>
      </c>
      <c r="W28" s="128" t="s">
        <v>199</v>
      </c>
      <c r="X28" s="222"/>
      <c r="Y28" s="222"/>
      <c r="Z28" s="211"/>
      <c r="AA28" s="116"/>
      <c r="AB28" s="117"/>
      <c r="AC28" s="118"/>
      <c r="AD28" s="119"/>
      <c r="AE28" s="118"/>
      <c r="AF28" s="119"/>
      <c r="AG28" s="118"/>
      <c r="AH28" s="119"/>
      <c r="AI28" s="1"/>
      <c r="AJ28" s="35"/>
      <c r="AK28" s="34"/>
      <c r="AL28" s="2"/>
      <c r="AM28" s="2"/>
      <c r="AN28" s="2"/>
      <c r="AO28" s="2"/>
      <c r="AP28" s="2"/>
      <c r="AQ28" s="179"/>
      <c r="AR28" s="298"/>
      <c r="AS28" s="299"/>
      <c r="AT28" s="300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2:57" ht="22" customHeight="1">
      <c r="B29" s="177"/>
      <c r="C29" s="1"/>
      <c r="D29" s="227"/>
      <c r="E29" s="256" t="s">
        <v>16</v>
      </c>
      <c r="F29" s="237" t="s">
        <v>219</v>
      </c>
      <c r="G29" s="258" t="s">
        <v>215</v>
      </c>
      <c r="H29" s="262"/>
      <c r="I29" s="262"/>
      <c r="J29" s="317"/>
      <c r="K29" s="260" t="s">
        <v>19</v>
      </c>
      <c r="L29" s="251"/>
      <c r="M29" s="118"/>
      <c r="N29" s="119"/>
      <c r="O29" s="118"/>
      <c r="P29" s="119"/>
      <c r="Q29" s="118"/>
      <c r="R29" s="119"/>
      <c r="S29" s="18"/>
      <c r="T29" s="248"/>
      <c r="U29" s="126" t="s">
        <v>39</v>
      </c>
      <c r="V29" s="127" t="s">
        <v>93</v>
      </c>
      <c r="W29" s="128" t="s">
        <v>200</v>
      </c>
      <c r="X29" s="222"/>
      <c r="Y29" s="222"/>
      <c r="Z29" s="211"/>
      <c r="AA29" s="116" t="s">
        <v>19</v>
      </c>
      <c r="AB29" s="117"/>
      <c r="AC29" s="118"/>
      <c r="AD29" s="119"/>
      <c r="AE29" s="118"/>
      <c r="AF29" s="119"/>
      <c r="AG29" s="118"/>
      <c r="AH29" s="119"/>
      <c r="AI29" s="1"/>
      <c r="AJ29" s="35"/>
      <c r="AK29" s="34"/>
      <c r="AL29" s="2"/>
      <c r="AM29" s="2"/>
      <c r="AN29" s="2"/>
      <c r="AO29" s="2"/>
      <c r="AP29" s="2"/>
      <c r="AQ29" s="179"/>
      <c r="AR29" s="298"/>
      <c r="AS29" s="299"/>
      <c r="AT29" s="300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2:57" ht="55" customHeight="1">
      <c r="B30" s="177"/>
      <c r="C30" s="1"/>
      <c r="D30" s="227"/>
      <c r="E30" s="257"/>
      <c r="F30" s="238" t="s">
        <v>216</v>
      </c>
      <c r="G30" s="259"/>
      <c r="H30" s="263"/>
      <c r="I30" s="263"/>
      <c r="J30" s="318"/>
      <c r="K30" s="261"/>
      <c r="L30" s="252"/>
      <c r="M30" s="118"/>
      <c r="N30" s="119"/>
      <c r="O30" s="118"/>
      <c r="P30" s="119"/>
      <c r="Q30" s="118"/>
      <c r="R30" s="119"/>
      <c r="S30" s="18"/>
      <c r="T30" s="248"/>
      <c r="U30" s="242" t="s">
        <v>39</v>
      </c>
      <c r="V30" s="241" t="s">
        <v>178</v>
      </c>
      <c r="W30" s="243" t="s">
        <v>95</v>
      </c>
      <c r="X30" s="222"/>
      <c r="Y30" s="222"/>
      <c r="Z30" s="211"/>
      <c r="AA30" s="116" t="s">
        <v>19</v>
      </c>
      <c r="AB30" s="117"/>
      <c r="AC30" s="118"/>
      <c r="AD30" s="119"/>
      <c r="AE30" s="118"/>
      <c r="AF30" s="119"/>
      <c r="AG30" s="118"/>
      <c r="AH30" s="119"/>
      <c r="AI30" s="1"/>
      <c r="AJ30" s="35"/>
      <c r="AK30" s="34"/>
      <c r="AL30" s="2"/>
      <c r="AM30" s="2"/>
      <c r="AN30" s="2"/>
      <c r="AO30" s="2"/>
      <c r="AP30" s="2"/>
      <c r="AQ30" s="179"/>
      <c r="AR30" s="298"/>
      <c r="AS30" s="299"/>
      <c r="AT30" s="300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2:57" ht="18">
      <c r="B31" s="177"/>
      <c r="C31" s="1"/>
      <c r="D31" s="245" t="s">
        <v>181</v>
      </c>
      <c r="E31" s="151"/>
      <c r="F31" s="164"/>
      <c r="G31" s="165"/>
      <c r="H31" s="223"/>
      <c r="I31" s="223"/>
      <c r="J31" s="224"/>
      <c r="K31" s="166"/>
      <c r="L31" s="166"/>
      <c r="M31" s="167"/>
      <c r="N31" s="167"/>
      <c r="O31" s="167"/>
      <c r="P31" s="167"/>
      <c r="Q31" s="167"/>
      <c r="R31" s="168"/>
      <c r="S31" s="18"/>
      <c r="T31" s="248"/>
      <c r="U31" s="126" t="s">
        <v>39</v>
      </c>
      <c r="V31" s="127" t="s">
        <v>97</v>
      </c>
      <c r="W31" s="128" t="s">
        <v>98</v>
      </c>
      <c r="X31" s="222"/>
      <c r="Y31" s="222"/>
      <c r="Z31" s="211"/>
      <c r="AA31" s="116" t="s">
        <v>19</v>
      </c>
      <c r="AB31" s="117"/>
      <c r="AC31" s="118"/>
      <c r="AD31" s="119"/>
      <c r="AE31" s="118"/>
      <c r="AF31" s="119"/>
      <c r="AG31" s="118"/>
      <c r="AH31" s="119"/>
      <c r="AI31" s="1"/>
      <c r="AJ31" s="269"/>
      <c r="AK31" s="270"/>
      <c r="AL31" s="270"/>
      <c r="AM31" s="270"/>
      <c r="AN31" s="270"/>
      <c r="AO31" s="270"/>
      <c r="AP31" s="270"/>
      <c r="AQ31" s="179"/>
      <c r="AR31" s="298"/>
      <c r="AS31" s="299"/>
      <c r="AT31" s="300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2:57" ht="28" customHeight="1">
      <c r="B32" s="177"/>
      <c r="C32" s="1"/>
      <c r="D32" s="253" t="s">
        <v>16</v>
      </c>
      <c r="E32" s="120" t="s">
        <v>16</v>
      </c>
      <c r="F32" s="121" t="s">
        <v>83</v>
      </c>
      <c r="G32" s="122" t="s">
        <v>84</v>
      </c>
      <c r="H32" s="222"/>
      <c r="I32" s="222"/>
      <c r="J32" s="214"/>
      <c r="K32" s="116" t="s">
        <v>19</v>
      </c>
      <c r="L32" s="117"/>
      <c r="M32" s="118"/>
      <c r="N32" s="119"/>
      <c r="O32" s="118"/>
      <c r="P32" s="119"/>
      <c r="Q32" s="118"/>
      <c r="R32" s="119"/>
      <c r="S32" s="18"/>
      <c r="T32" s="249"/>
      <c r="U32" s="126" t="s">
        <v>39</v>
      </c>
      <c r="V32" s="127" t="s">
        <v>101</v>
      </c>
      <c r="W32" s="128" t="s">
        <v>102</v>
      </c>
      <c r="X32" s="222"/>
      <c r="Y32" s="222"/>
      <c r="Z32" s="211"/>
      <c r="AA32" s="116" t="s">
        <v>19</v>
      </c>
      <c r="AB32" s="117"/>
      <c r="AC32" s="118"/>
      <c r="AD32" s="119"/>
      <c r="AE32" s="118"/>
      <c r="AF32" s="119"/>
      <c r="AG32" s="118"/>
      <c r="AH32" s="119"/>
      <c r="AI32" s="1"/>
      <c r="AJ32" s="270"/>
      <c r="AK32" s="270"/>
      <c r="AL32" s="270"/>
      <c r="AM32" s="270"/>
      <c r="AN32" s="270"/>
      <c r="AO32" s="270"/>
      <c r="AP32" s="270"/>
      <c r="AQ32" s="179"/>
      <c r="AR32" s="298"/>
      <c r="AS32" s="299"/>
      <c r="AT32" s="300"/>
      <c r="AU32" s="1"/>
      <c r="AV32" s="1"/>
      <c r="AW32" s="1"/>
      <c r="AX32" s="1"/>
      <c r="AY32" s="19"/>
      <c r="AZ32" s="20"/>
      <c r="BA32" s="20"/>
      <c r="BB32" s="20"/>
      <c r="BC32" s="20"/>
      <c r="BD32" s="20"/>
      <c r="BE32" s="20"/>
    </row>
    <row r="33" spans="2:57" ht="26" customHeight="1">
      <c r="B33" s="177"/>
      <c r="C33" s="1"/>
      <c r="D33" s="254"/>
      <c r="E33" s="120" t="s">
        <v>16</v>
      </c>
      <c r="F33" s="121" t="s">
        <v>85</v>
      </c>
      <c r="G33" s="122" t="s">
        <v>86</v>
      </c>
      <c r="H33" s="222"/>
      <c r="I33" s="222"/>
      <c r="J33" s="214"/>
      <c r="K33" s="116" t="s">
        <v>19</v>
      </c>
      <c r="L33" s="117"/>
      <c r="M33" s="118"/>
      <c r="N33" s="119"/>
      <c r="O33" s="118"/>
      <c r="P33" s="119"/>
      <c r="Q33" s="118"/>
      <c r="R33" s="119"/>
      <c r="S33" s="18"/>
      <c r="T33" s="219"/>
      <c r="U33" s="95"/>
      <c r="V33" s="220"/>
      <c r="W33" s="221"/>
      <c r="X33" s="36"/>
      <c r="Y33" s="36"/>
      <c r="Z33" s="36"/>
      <c r="AA33" s="36"/>
      <c r="AB33" s="36"/>
      <c r="AC33" s="134"/>
      <c r="AD33" s="134"/>
      <c r="AE33" s="134"/>
      <c r="AF33" s="134"/>
      <c r="AG33" s="134"/>
      <c r="AH33" s="134"/>
      <c r="AI33" s="1"/>
      <c r="AJ33" s="270"/>
      <c r="AK33" s="270"/>
      <c r="AL33" s="270"/>
      <c r="AM33" s="270"/>
      <c r="AN33" s="270"/>
      <c r="AO33" s="270"/>
      <c r="AP33" s="270"/>
      <c r="AQ33" s="179"/>
      <c r="AR33" s="298"/>
      <c r="AS33" s="299"/>
      <c r="AT33" s="300"/>
      <c r="AU33" s="1"/>
      <c r="AV33" s="1"/>
      <c r="AW33" s="1"/>
      <c r="AX33" s="64"/>
      <c r="AY33" s="65"/>
      <c r="AZ33" s="65"/>
      <c r="BA33" s="65"/>
      <c r="BB33" s="65"/>
      <c r="BC33" s="65"/>
      <c r="BD33" s="65"/>
      <c r="BE33" s="20"/>
    </row>
    <row r="34" spans="2:57" ht="26" customHeight="1">
      <c r="B34" s="177"/>
      <c r="C34" s="1"/>
      <c r="D34" s="254"/>
      <c r="E34" s="120" t="s">
        <v>16</v>
      </c>
      <c r="F34" s="121" t="s">
        <v>87</v>
      </c>
      <c r="G34" s="122" t="s">
        <v>88</v>
      </c>
      <c r="H34" s="222"/>
      <c r="I34" s="222"/>
      <c r="J34" s="214"/>
      <c r="K34" s="116" t="s">
        <v>19</v>
      </c>
      <c r="L34" s="117"/>
      <c r="M34" s="118"/>
      <c r="N34" s="119"/>
      <c r="O34" s="118"/>
      <c r="P34" s="119"/>
      <c r="Q34" s="118"/>
      <c r="R34" s="119"/>
      <c r="S34" s="18"/>
      <c r="T34" s="36"/>
      <c r="U34" s="9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1"/>
      <c r="AJ34" s="218"/>
      <c r="AK34" s="218"/>
      <c r="AL34" s="218"/>
      <c r="AM34" s="218"/>
      <c r="AN34" s="218"/>
      <c r="AO34" s="218"/>
      <c r="AP34" s="218"/>
      <c r="AQ34" s="179"/>
      <c r="AR34" s="298"/>
      <c r="AS34" s="299"/>
      <c r="AT34" s="300"/>
      <c r="AU34" s="1"/>
      <c r="AV34" s="1"/>
      <c r="AW34" s="1"/>
      <c r="AX34" s="64"/>
      <c r="AY34" s="65"/>
      <c r="AZ34" s="65"/>
      <c r="BA34" s="65"/>
      <c r="BB34" s="65"/>
      <c r="BC34" s="65"/>
      <c r="BD34" s="65"/>
      <c r="BE34" s="20"/>
    </row>
    <row r="35" spans="2:57" ht="23" customHeight="1">
      <c r="B35" s="177"/>
      <c r="C35" s="1"/>
      <c r="D35" s="254"/>
      <c r="E35" s="120" t="s">
        <v>16</v>
      </c>
      <c r="F35" s="121" t="s">
        <v>90</v>
      </c>
      <c r="G35" s="122" t="s">
        <v>91</v>
      </c>
      <c r="H35" s="222"/>
      <c r="I35" s="222"/>
      <c r="J35" s="214"/>
      <c r="K35" s="116" t="s">
        <v>19</v>
      </c>
      <c r="L35" s="117"/>
      <c r="M35" s="118"/>
      <c r="N35" s="119"/>
      <c r="O35" s="118"/>
      <c r="P35" s="119"/>
      <c r="Q35" s="118"/>
      <c r="R35" s="119"/>
      <c r="S35" s="18"/>
      <c r="T35" s="36"/>
      <c r="U35" s="9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1"/>
      <c r="AJ35" s="303"/>
      <c r="AK35" s="304"/>
      <c r="AL35" s="304"/>
      <c r="AM35" s="304"/>
      <c r="AN35" s="304"/>
      <c r="AO35" s="304"/>
      <c r="AP35" s="304"/>
      <c r="AQ35" s="179"/>
      <c r="AR35" s="298"/>
      <c r="AS35" s="299"/>
      <c r="AT35" s="300"/>
      <c r="AU35" s="1"/>
      <c r="AV35" s="1"/>
      <c r="AW35" s="1"/>
      <c r="AX35" s="65"/>
      <c r="AY35" s="65"/>
      <c r="AZ35" s="65"/>
      <c r="BA35" s="65"/>
      <c r="BB35" s="65"/>
      <c r="BC35" s="65"/>
      <c r="BD35" s="65"/>
      <c r="BE35" s="20"/>
    </row>
    <row r="36" spans="2:57" ht="39" customHeight="1">
      <c r="B36" s="177"/>
      <c r="C36" s="1"/>
      <c r="D36" s="254"/>
      <c r="E36" s="120" t="s">
        <v>16</v>
      </c>
      <c r="F36" s="132" t="s">
        <v>180</v>
      </c>
      <c r="G36" s="122" t="s">
        <v>94</v>
      </c>
      <c r="H36" s="222"/>
      <c r="I36" s="222"/>
      <c r="J36" s="214"/>
      <c r="K36" s="116" t="s">
        <v>19</v>
      </c>
      <c r="L36" s="117"/>
      <c r="M36" s="118"/>
      <c r="N36" s="119"/>
      <c r="O36" s="118"/>
      <c r="P36" s="119"/>
      <c r="Q36" s="118"/>
      <c r="R36" s="119"/>
      <c r="S36" s="18"/>
      <c r="T36" s="36"/>
      <c r="U36" s="9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1"/>
      <c r="AJ36" s="304"/>
      <c r="AK36" s="304"/>
      <c r="AL36" s="304"/>
      <c r="AM36" s="304"/>
      <c r="AN36" s="304"/>
      <c r="AO36" s="304"/>
      <c r="AP36" s="304"/>
      <c r="AQ36" s="179"/>
      <c r="AR36" s="298"/>
      <c r="AS36" s="299"/>
      <c r="AT36" s="300"/>
      <c r="AU36" s="1"/>
      <c r="AV36" s="1"/>
      <c r="AW36" s="1"/>
      <c r="AX36" s="65"/>
      <c r="AY36" s="65"/>
      <c r="AZ36" s="65"/>
      <c r="BA36" s="65"/>
      <c r="BB36" s="65"/>
      <c r="BC36" s="65"/>
      <c r="BD36" s="65"/>
      <c r="BE36" s="21"/>
    </row>
    <row r="37" spans="2:57" ht="21" customHeight="1">
      <c r="B37" s="177"/>
      <c r="C37" s="1"/>
      <c r="D37" s="254"/>
      <c r="E37" s="120" t="s">
        <v>16</v>
      </c>
      <c r="F37" s="121" t="s">
        <v>195</v>
      </c>
      <c r="G37" s="122" t="s">
        <v>96</v>
      </c>
      <c r="H37" s="222"/>
      <c r="I37" s="222"/>
      <c r="J37" s="214"/>
      <c r="K37" s="116" t="s">
        <v>19</v>
      </c>
      <c r="L37" s="117"/>
      <c r="M37" s="118"/>
      <c r="N37" s="119"/>
      <c r="O37" s="118"/>
      <c r="P37" s="119"/>
      <c r="Q37" s="118"/>
      <c r="R37" s="119"/>
      <c r="S37" s="18"/>
      <c r="T37" s="36"/>
      <c r="U37" s="96"/>
      <c r="V37" s="38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1"/>
      <c r="AJ37" s="305"/>
      <c r="AK37" s="305"/>
      <c r="AL37" s="305"/>
      <c r="AM37" s="305"/>
      <c r="AN37" s="305"/>
      <c r="AO37" s="305"/>
      <c r="AP37" s="305"/>
      <c r="AQ37" s="179"/>
      <c r="AR37" s="298"/>
      <c r="AS37" s="299"/>
      <c r="AT37" s="300"/>
      <c r="AU37" s="1"/>
      <c r="AV37" s="1"/>
      <c r="AW37" s="1"/>
      <c r="AX37" s="63"/>
      <c r="AY37" s="60"/>
      <c r="AZ37" s="60"/>
      <c r="BA37" s="60"/>
      <c r="BB37" s="60"/>
      <c r="BC37" s="60"/>
      <c r="BD37" s="60"/>
      <c r="BE37" s="21"/>
    </row>
    <row r="38" spans="2:57" ht="21" customHeight="1">
      <c r="B38" s="177"/>
      <c r="C38" s="1"/>
      <c r="D38" s="254"/>
      <c r="E38" s="120" t="s">
        <v>16</v>
      </c>
      <c r="F38" s="121" t="s">
        <v>99</v>
      </c>
      <c r="G38" s="122" t="s">
        <v>100</v>
      </c>
      <c r="H38" s="222"/>
      <c r="I38" s="222"/>
      <c r="J38" s="214"/>
      <c r="K38" s="116" t="s">
        <v>19</v>
      </c>
      <c r="L38" s="117"/>
      <c r="M38" s="118"/>
      <c r="N38" s="119"/>
      <c r="O38" s="118"/>
      <c r="P38" s="119"/>
      <c r="Q38" s="118"/>
      <c r="R38" s="119"/>
      <c r="S38" s="18"/>
      <c r="T38" s="36"/>
      <c r="U38" s="9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1"/>
      <c r="AJ38" s="61"/>
      <c r="AK38" s="61"/>
      <c r="AL38" s="61"/>
      <c r="AM38" s="61"/>
      <c r="AN38" s="61"/>
      <c r="AO38" s="61"/>
      <c r="AP38" s="61"/>
      <c r="AQ38" s="179"/>
      <c r="AR38" s="298"/>
      <c r="AS38" s="299"/>
      <c r="AT38" s="300"/>
      <c r="AU38" s="1"/>
      <c r="AV38" s="1"/>
      <c r="AW38" s="1"/>
      <c r="AX38" s="63"/>
      <c r="AY38" s="60"/>
      <c r="AZ38" s="60"/>
      <c r="BA38" s="60"/>
      <c r="BB38" s="60"/>
      <c r="BC38" s="60"/>
      <c r="BD38" s="60"/>
      <c r="BE38" s="21"/>
    </row>
    <row r="39" spans="2:57" ht="21" customHeight="1">
      <c r="B39" s="177"/>
      <c r="C39" s="1"/>
      <c r="D39" s="254"/>
      <c r="E39" s="120" t="s">
        <v>16</v>
      </c>
      <c r="F39" s="121" t="s">
        <v>209</v>
      </c>
      <c r="G39" s="122" t="s">
        <v>210</v>
      </c>
      <c r="H39" s="222"/>
      <c r="I39" s="222"/>
      <c r="J39" s="214"/>
      <c r="K39" s="116"/>
      <c r="L39" s="117"/>
      <c r="M39" s="118"/>
      <c r="N39" s="119"/>
      <c r="O39" s="118"/>
      <c r="P39" s="119"/>
      <c r="Q39" s="118"/>
      <c r="R39" s="119"/>
      <c r="S39" s="18"/>
      <c r="T39" s="36"/>
      <c r="U39" s="9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1"/>
      <c r="AJ39" s="267"/>
      <c r="AK39" s="267"/>
      <c r="AL39" s="267"/>
      <c r="AM39" s="267"/>
      <c r="AN39" s="267"/>
      <c r="AO39" s="267"/>
      <c r="AP39" s="267"/>
      <c r="AQ39" s="179"/>
      <c r="AR39" s="298"/>
      <c r="AS39" s="299"/>
      <c r="AT39" s="300"/>
      <c r="AU39" s="1"/>
      <c r="AV39" s="1"/>
      <c r="AW39" s="1"/>
      <c r="AX39" s="60"/>
      <c r="AY39" s="60"/>
      <c r="AZ39" s="60"/>
      <c r="BA39" s="60"/>
      <c r="BB39" s="60"/>
      <c r="BC39" s="60"/>
      <c r="BD39" s="60"/>
      <c r="BE39" s="180"/>
    </row>
    <row r="40" spans="2:57" ht="22" customHeight="1">
      <c r="B40" s="177"/>
      <c r="C40" s="1"/>
      <c r="D40" s="254"/>
      <c r="E40" s="120" t="s">
        <v>16</v>
      </c>
      <c r="F40" s="121" t="s">
        <v>103</v>
      </c>
      <c r="G40" s="122" t="s">
        <v>104</v>
      </c>
      <c r="H40" s="222"/>
      <c r="I40" s="222"/>
      <c r="J40" s="214"/>
      <c r="K40" s="116" t="s">
        <v>19</v>
      </c>
      <c r="L40" s="117"/>
      <c r="M40" s="118"/>
      <c r="N40" s="119"/>
      <c r="O40" s="118"/>
      <c r="P40" s="119"/>
      <c r="Q40" s="118"/>
      <c r="R40" s="119"/>
      <c r="S40" s="18"/>
      <c r="T40" s="36"/>
      <c r="U40" s="9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1"/>
      <c r="AJ40" s="267"/>
      <c r="AK40" s="267"/>
      <c r="AL40" s="267"/>
      <c r="AM40" s="267"/>
      <c r="AN40" s="267"/>
      <c r="AO40" s="267"/>
      <c r="AP40" s="267"/>
      <c r="AQ40" s="179"/>
      <c r="AR40" s="298"/>
      <c r="AS40" s="299"/>
      <c r="AT40" s="300"/>
      <c r="AU40" s="1"/>
      <c r="AV40" s="1"/>
      <c r="AW40" s="1"/>
      <c r="AX40" s="61"/>
      <c r="AY40" s="61"/>
      <c r="AZ40" s="61"/>
      <c r="BA40" s="61"/>
      <c r="BB40" s="61"/>
      <c r="BC40" s="61"/>
      <c r="BD40" s="61"/>
      <c r="BE40" s="180"/>
    </row>
    <row r="41" spans="2:57" ht="21" customHeight="1">
      <c r="B41" s="177"/>
      <c r="C41" s="1"/>
      <c r="D41" s="254"/>
      <c r="E41" s="120" t="s">
        <v>16</v>
      </c>
      <c r="F41" s="121" t="s">
        <v>105</v>
      </c>
      <c r="G41" s="122" t="s">
        <v>106</v>
      </c>
      <c r="H41" s="222"/>
      <c r="I41" s="222"/>
      <c r="J41" s="214"/>
      <c r="K41" s="116" t="s">
        <v>19</v>
      </c>
      <c r="L41" s="117"/>
      <c r="M41" s="118"/>
      <c r="N41" s="119"/>
      <c r="O41" s="118"/>
      <c r="P41" s="119"/>
      <c r="Q41" s="118"/>
      <c r="R41" s="119"/>
      <c r="S41" s="18"/>
      <c r="T41" s="36"/>
      <c r="U41" s="102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1"/>
      <c r="AJ41" s="73"/>
      <c r="AK41" s="73"/>
      <c r="AL41" s="267"/>
      <c r="AM41" s="267"/>
      <c r="AN41" s="267"/>
      <c r="AO41" s="267"/>
      <c r="AP41" s="267"/>
      <c r="AQ41" s="179"/>
      <c r="AR41" s="298"/>
      <c r="AS41" s="299"/>
      <c r="AT41" s="300"/>
      <c r="AU41" s="1"/>
      <c r="AV41" s="1"/>
      <c r="AW41" s="1"/>
      <c r="AX41" s="53"/>
      <c r="AY41" s="53"/>
      <c r="AZ41" s="53"/>
      <c r="BA41" s="53"/>
      <c r="BB41" s="53"/>
      <c r="BC41" s="53"/>
      <c r="BD41" s="53"/>
      <c r="BE41" s="1"/>
    </row>
    <row r="42" spans="2:57" ht="20" customHeight="1">
      <c r="B42" s="177"/>
      <c r="C42" s="1"/>
      <c r="D42" s="254"/>
      <c r="E42" s="120" t="s">
        <v>16</v>
      </c>
      <c r="F42" s="136" t="s">
        <v>172</v>
      </c>
      <c r="G42" s="143" t="s">
        <v>187</v>
      </c>
      <c r="H42" s="222"/>
      <c r="I42" s="222"/>
      <c r="J42" s="214"/>
      <c r="K42" s="116" t="s">
        <v>19</v>
      </c>
      <c r="L42" s="117"/>
      <c r="M42" s="118"/>
      <c r="N42" s="119"/>
      <c r="O42" s="118"/>
      <c r="P42" s="119"/>
      <c r="Q42" s="118"/>
      <c r="R42" s="119"/>
      <c r="S42" s="18"/>
      <c r="T42" s="36"/>
      <c r="U42" s="41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1"/>
      <c r="AJ42" s="73"/>
      <c r="AK42" s="73"/>
      <c r="AL42" s="267"/>
      <c r="AM42" s="267"/>
      <c r="AN42" s="267"/>
      <c r="AO42" s="267"/>
      <c r="AP42" s="267"/>
      <c r="AQ42" s="179"/>
      <c r="AR42" s="298"/>
      <c r="AS42" s="299"/>
      <c r="AT42" s="300"/>
      <c r="AU42" s="1"/>
      <c r="AV42" s="1"/>
      <c r="AW42" s="1"/>
      <c r="AX42" s="53"/>
      <c r="AY42" s="53"/>
      <c r="AZ42" s="53"/>
      <c r="BA42" s="53"/>
      <c r="BB42" s="53"/>
      <c r="BC42" s="53"/>
      <c r="BD42" s="53"/>
      <c r="BE42" s="1"/>
    </row>
    <row r="43" spans="2:57" ht="19" customHeight="1">
      <c r="B43" s="177"/>
      <c r="C43" s="1"/>
      <c r="D43" s="255"/>
      <c r="E43" s="113" t="s">
        <v>22</v>
      </c>
      <c r="F43" s="123" t="s">
        <v>196</v>
      </c>
      <c r="G43" s="129" t="s">
        <v>188</v>
      </c>
      <c r="H43" s="222"/>
      <c r="I43" s="222"/>
      <c r="J43" s="214"/>
      <c r="K43" s="116" t="s">
        <v>19</v>
      </c>
      <c r="L43" s="117"/>
      <c r="M43" s="118"/>
      <c r="N43" s="119"/>
      <c r="O43" s="118"/>
      <c r="P43" s="119"/>
      <c r="Q43" s="118"/>
      <c r="R43" s="119"/>
      <c r="S43" s="18"/>
      <c r="T43" s="36"/>
      <c r="U43" s="41"/>
      <c r="V43" s="2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1"/>
      <c r="AJ43" s="73"/>
      <c r="AK43" s="73"/>
      <c r="AL43" s="267"/>
      <c r="AM43" s="267"/>
      <c r="AN43" s="267"/>
      <c r="AO43" s="267"/>
      <c r="AP43" s="267"/>
      <c r="AQ43" s="179"/>
      <c r="AR43" s="298"/>
      <c r="AS43" s="299"/>
      <c r="AT43" s="300"/>
      <c r="AU43" s="1"/>
      <c r="AV43" s="1"/>
      <c r="AW43" s="1"/>
      <c r="AX43" s="52"/>
      <c r="AY43" s="52"/>
      <c r="AZ43" s="53"/>
      <c r="BA43" s="53"/>
      <c r="BB43" s="53"/>
      <c r="BC43" s="53"/>
      <c r="BD43" s="53"/>
      <c r="BE43" s="1"/>
    </row>
    <row r="44" spans="2:57" ht="22" customHeight="1">
      <c r="B44" s="177"/>
      <c r="C44" s="1"/>
      <c r="D44" s="226"/>
      <c r="E44" s="126" t="s">
        <v>39</v>
      </c>
      <c r="F44" s="127" t="s">
        <v>107</v>
      </c>
      <c r="G44" s="128" t="s">
        <v>108</v>
      </c>
      <c r="H44" s="222"/>
      <c r="I44" s="222"/>
      <c r="J44" s="215"/>
      <c r="K44" s="116" t="s">
        <v>19</v>
      </c>
      <c r="L44" s="117"/>
      <c r="M44" s="118"/>
      <c r="N44" s="119"/>
      <c r="O44" s="118"/>
      <c r="P44" s="119"/>
      <c r="Q44" s="118"/>
      <c r="R44" s="119"/>
      <c r="S44" s="18"/>
      <c r="T44" s="36"/>
      <c r="U44" s="39"/>
      <c r="V44" s="2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1"/>
      <c r="AJ44" s="73"/>
      <c r="AK44" s="73"/>
      <c r="AL44" s="267"/>
      <c r="AM44" s="267"/>
      <c r="AN44" s="267"/>
      <c r="AO44" s="267"/>
      <c r="AP44" s="267"/>
      <c r="AQ44" s="179"/>
      <c r="AR44" s="298"/>
      <c r="AS44" s="299"/>
      <c r="AT44" s="300"/>
      <c r="AU44" s="1"/>
      <c r="AV44" s="1"/>
      <c r="AW44" s="1"/>
      <c r="AX44" s="52"/>
      <c r="AY44" s="52"/>
      <c r="AZ44" s="53"/>
      <c r="BA44" s="53"/>
      <c r="BB44" s="53"/>
      <c r="BC44" s="53"/>
      <c r="BD44" s="53"/>
      <c r="BE44" s="1"/>
    </row>
    <row r="45" spans="2:57" ht="21" customHeight="1">
      <c r="B45" s="177"/>
      <c r="C45" s="1"/>
      <c r="D45" s="254" t="s">
        <v>38</v>
      </c>
      <c r="E45" s="126" t="s">
        <v>39</v>
      </c>
      <c r="F45" s="127" t="s">
        <v>109</v>
      </c>
      <c r="G45" s="128" t="s">
        <v>110</v>
      </c>
      <c r="H45" s="222"/>
      <c r="I45" s="222"/>
      <c r="J45" s="215"/>
      <c r="K45" s="116" t="s">
        <v>19</v>
      </c>
      <c r="L45" s="117"/>
      <c r="M45" s="118"/>
      <c r="N45" s="119"/>
      <c r="O45" s="118"/>
      <c r="P45" s="119"/>
      <c r="Q45" s="118"/>
      <c r="R45" s="119"/>
      <c r="S45" s="18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1"/>
      <c r="AJ45" s="73"/>
      <c r="AK45" s="73"/>
      <c r="AL45" s="74"/>
      <c r="AM45" s="75"/>
      <c r="AN45" s="75"/>
      <c r="AO45" s="75"/>
      <c r="AP45" s="75"/>
      <c r="AQ45" s="179"/>
      <c r="AR45" s="298"/>
      <c r="AS45" s="299"/>
      <c r="AT45" s="300"/>
      <c r="AU45" s="1"/>
      <c r="AV45" s="1"/>
      <c r="AW45" s="1"/>
      <c r="AX45" s="52"/>
      <c r="AY45" s="52"/>
      <c r="AZ45" s="53"/>
      <c r="BA45" s="53"/>
      <c r="BB45" s="53"/>
      <c r="BC45" s="53"/>
      <c r="BD45" s="53"/>
      <c r="BE45" s="1"/>
    </row>
    <row r="46" spans="2:57" ht="20">
      <c r="B46" s="177"/>
      <c r="C46" s="1"/>
      <c r="D46" s="254"/>
      <c r="E46" s="126" t="s">
        <v>39</v>
      </c>
      <c r="F46" s="127" t="s">
        <v>111</v>
      </c>
      <c r="G46" s="128" t="s">
        <v>112</v>
      </c>
      <c r="H46" s="222"/>
      <c r="I46" s="222"/>
      <c r="J46" s="215"/>
      <c r="K46" s="116" t="s">
        <v>19</v>
      </c>
      <c r="L46" s="117"/>
      <c r="M46" s="118"/>
      <c r="N46" s="119"/>
      <c r="O46" s="118"/>
      <c r="P46" s="119"/>
      <c r="Q46" s="118"/>
      <c r="R46" s="119"/>
      <c r="S46" s="18"/>
      <c r="T46" s="36"/>
      <c r="U46" s="40"/>
      <c r="V46" s="38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1"/>
      <c r="AJ46" s="73"/>
      <c r="AK46" s="73"/>
      <c r="AL46" s="267"/>
      <c r="AM46" s="267"/>
      <c r="AN46" s="267"/>
      <c r="AO46" s="267"/>
      <c r="AP46" s="267"/>
      <c r="AQ46" s="179"/>
      <c r="AR46" s="298"/>
      <c r="AS46" s="299"/>
      <c r="AT46" s="300"/>
      <c r="AU46" s="1"/>
      <c r="AV46" s="1"/>
      <c r="AW46" s="1"/>
      <c r="AX46" s="52"/>
      <c r="AY46" s="52"/>
      <c r="AZ46" s="53"/>
      <c r="BA46" s="53"/>
      <c r="BB46" s="53"/>
      <c r="BC46" s="53"/>
      <c r="BD46" s="53"/>
      <c r="BE46" s="1"/>
    </row>
    <row r="47" spans="2:57" ht="22" customHeight="1">
      <c r="B47" s="177"/>
      <c r="C47" s="1"/>
      <c r="D47" s="254"/>
      <c r="E47" s="126" t="s">
        <v>39</v>
      </c>
      <c r="F47" s="127" t="s">
        <v>113</v>
      </c>
      <c r="G47" s="128" t="s">
        <v>114</v>
      </c>
      <c r="H47" s="222"/>
      <c r="I47" s="222"/>
      <c r="J47" s="215"/>
      <c r="K47" s="116" t="s">
        <v>19</v>
      </c>
      <c r="L47" s="117"/>
      <c r="M47" s="118"/>
      <c r="N47" s="119"/>
      <c r="O47" s="118"/>
      <c r="P47" s="119"/>
      <c r="Q47" s="118"/>
      <c r="R47" s="119"/>
      <c r="S47" s="18"/>
      <c r="T47" s="36"/>
      <c r="U47" s="40"/>
      <c r="V47" s="38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1"/>
      <c r="AJ47" s="73"/>
      <c r="AK47" s="73"/>
      <c r="AL47" s="267"/>
      <c r="AM47" s="267"/>
      <c r="AN47" s="267"/>
      <c r="AO47" s="267"/>
      <c r="AP47" s="267"/>
      <c r="AQ47" s="179"/>
      <c r="AR47" s="298"/>
      <c r="AS47" s="299"/>
      <c r="AT47" s="300"/>
      <c r="AU47" s="1"/>
      <c r="AV47" s="1"/>
      <c r="AW47" s="1"/>
      <c r="AX47" s="52"/>
      <c r="AY47" s="52"/>
      <c r="AZ47" s="53"/>
      <c r="BA47" s="54"/>
      <c r="BB47" s="54"/>
      <c r="BC47" s="54"/>
      <c r="BD47" s="54"/>
      <c r="BE47" s="1"/>
    </row>
    <row r="48" spans="2:57" ht="22" customHeight="1">
      <c r="B48" s="177"/>
      <c r="C48" s="1"/>
      <c r="D48" s="254"/>
      <c r="E48" s="126" t="s">
        <v>39</v>
      </c>
      <c r="F48" s="127" t="s">
        <v>115</v>
      </c>
      <c r="G48" s="128" t="s">
        <v>116</v>
      </c>
      <c r="H48" s="222"/>
      <c r="I48" s="222"/>
      <c r="J48" s="215"/>
      <c r="K48" s="116" t="s">
        <v>19</v>
      </c>
      <c r="L48" s="117"/>
      <c r="M48" s="118"/>
      <c r="N48" s="119"/>
      <c r="O48" s="118"/>
      <c r="P48" s="119"/>
      <c r="Q48" s="118"/>
      <c r="R48" s="119"/>
      <c r="S48" s="18"/>
      <c r="T48" s="36"/>
      <c r="U48" s="42"/>
      <c r="V48" s="38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1"/>
      <c r="AJ48" s="73"/>
      <c r="AK48" s="73"/>
      <c r="AL48" s="267"/>
      <c r="AM48" s="267"/>
      <c r="AN48" s="267"/>
      <c r="AO48" s="267"/>
      <c r="AP48" s="267"/>
      <c r="AQ48" s="179"/>
      <c r="AR48" s="298"/>
      <c r="AS48" s="299"/>
      <c r="AT48" s="300"/>
      <c r="AU48" s="1"/>
      <c r="AV48" s="1"/>
      <c r="AW48" s="1"/>
      <c r="AX48" s="52"/>
      <c r="AY48" s="52"/>
      <c r="AZ48" s="53"/>
      <c r="BA48" s="53"/>
      <c r="BB48" s="53"/>
      <c r="BC48" s="53"/>
      <c r="BD48" s="53"/>
      <c r="BE48" s="1"/>
    </row>
    <row r="49" spans="2:57" ht="20" customHeight="1">
      <c r="B49" s="177"/>
      <c r="C49" s="1"/>
      <c r="D49" s="254"/>
      <c r="E49" s="126" t="s">
        <v>39</v>
      </c>
      <c r="F49" s="127" t="s">
        <v>117</v>
      </c>
      <c r="G49" s="128" t="s">
        <v>118</v>
      </c>
      <c r="H49" s="222"/>
      <c r="I49" s="222"/>
      <c r="J49" s="215"/>
      <c r="K49" s="116" t="s">
        <v>19</v>
      </c>
      <c r="L49" s="117"/>
      <c r="M49" s="118"/>
      <c r="N49" s="119"/>
      <c r="O49" s="118"/>
      <c r="P49" s="119"/>
      <c r="Q49" s="118"/>
      <c r="R49" s="119"/>
      <c r="S49" s="18"/>
      <c r="T49" s="36"/>
      <c r="U49" s="95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1"/>
      <c r="AJ49" s="73"/>
      <c r="AK49" s="73"/>
      <c r="AL49" s="80"/>
      <c r="AM49" s="80"/>
      <c r="AN49" s="80"/>
      <c r="AO49" s="80"/>
      <c r="AP49" s="80"/>
      <c r="AQ49" s="179"/>
      <c r="AR49" s="298"/>
      <c r="AS49" s="299"/>
      <c r="AT49" s="300"/>
      <c r="AU49" s="1"/>
      <c r="AV49" s="1"/>
      <c r="AW49" s="1"/>
      <c r="AX49" s="52"/>
      <c r="AY49" s="52"/>
      <c r="AZ49" s="53"/>
      <c r="BA49" s="53"/>
      <c r="BB49" s="53"/>
      <c r="BC49" s="53"/>
      <c r="BD49" s="53"/>
      <c r="BE49" s="1"/>
    </row>
    <row r="50" spans="2:57" ht="20" customHeight="1">
      <c r="B50" s="177"/>
      <c r="C50" s="1"/>
      <c r="D50" s="254"/>
      <c r="E50" s="126" t="s">
        <v>39</v>
      </c>
      <c r="F50" s="127" t="s">
        <v>119</v>
      </c>
      <c r="G50" s="128" t="s">
        <v>120</v>
      </c>
      <c r="H50" s="222"/>
      <c r="I50" s="222"/>
      <c r="J50" s="215"/>
      <c r="K50" s="116" t="s">
        <v>19</v>
      </c>
      <c r="L50" s="117"/>
      <c r="M50" s="118"/>
      <c r="N50" s="119"/>
      <c r="O50" s="118"/>
      <c r="P50" s="119"/>
      <c r="Q50" s="118"/>
      <c r="R50" s="119"/>
      <c r="S50" s="18"/>
      <c r="T50" s="36"/>
      <c r="U50" s="9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1"/>
      <c r="AJ50" s="77"/>
      <c r="AK50" s="73"/>
      <c r="AL50" s="75"/>
      <c r="AM50" s="75"/>
      <c r="AN50" s="75"/>
      <c r="AO50" s="75"/>
      <c r="AP50" s="75"/>
      <c r="AQ50" s="179"/>
      <c r="AR50" s="298"/>
      <c r="AS50" s="299"/>
      <c r="AT50" s="300"/>
      <c r="AU50" s="1"/>
      <c r="AV50" s="1"/>
      <c r="AW50" s="1"/>
      <c r="AX50" s="52"/>
      <c r="AY50" s="52"/>
      <c r="AZ50" s="53"/>
      <c r="BA50" s="53"/>
      <c r="BB50" s="53"/>
      <c r="BC50" s="53"/>
      <c r="BD50" s="53"/>
    </row>
    <row r="51" spans="2:57" ht="21" customHeight="1">
      <c r="B51" s="177"/>
      <c r="C51" s="1"/>
      <c r="D51" s="254"/>
      <c r="E51" s="126" t="s">
        <v>39</v>
      </c>
      <c r="F51" s="127" t="s">
        <v>121</v>
      </c>
      <c r="G51" s="128" t="s">
        <v>189</v>
      </c>
      <c r="H51" s="222"/>
      <c r="I51" s="222"/>
      <c r="J51" s="215"/>
      <c r="K51" s="116" t="s">
        <v>19</v>
      </c>
      <c r="L51" s="117"/>
      <c r="M51" s="118"/>
      <c r="N51" s="119"/>
      <c r="O51" s="118"/>
      <c r="P51" s="119"/>
      <c r="Q51" s="118"/>
      <c r="R51" s="119"/>
      <c r="S51" s="18"/>
      <c r="T51" s="36"/>
      <c r="U51" s="9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1"/>
      <c r="AJ51" s="73"/>
      <c r="AK51" s="73"/>
      <c r="AL51" s="75"/>
      <c r="AM51" s="75"/>
      <c r="AN51" s="75"/>
      <c r="AO51" s="75"/>
      <c r="AP51" s="75"/>
      <c r="AQ51" s="179"/>
      <c r="AR51" s="298"/>
      <c r="AS51" s="299"/>
      <c r="AT51" s="300"/>
      <c r="AU51" s="1"/>
      <c r="AV51" s="1"/>
      <c r="AW51" s="1"/>
      <c r="AX51" s="52"/>
      <c r="AY51" s="52"/>
      <c r="AZ51" s="53"/>
      <c r="BA51" s="53"/>
      <c r="BB51" s="53"/>
      <c r="BC51" s="53"/>
      <c r="BD51" s="53"/>
    </row>
    <row r="52" spans="2:57" ht="26" customHeight="1">
      <c r="B52" s="177"/>
      <c r="C52" s="1"/>
      <c r="D52" s="254"/>
      <c r="E52" s="126" t="s">
        <v>39</v>
      </c>
      <c r="F52" s="127" t="s">
        <v>122</v>
      </c>
      <c r="G52" s="128" t="s">
        <v>190</v>
      </c>
      <c r="H52" s="222"/>
      <c r="I52" s="222"/>
      <c r="J52" s="212"/>
      <c r="K52" s="116" t="s">
        <v>19</v>
      </c>
      <c r="L52" s="117"/>
      <c r="M52" s="118"/>
      <c r="N52" s="119"/>
      <c r="O52" s="118"/>
      <c r="P52" s="119"/>
      <c r="Q52" s="118"/>
      <c r="R52" s="119"/>
      <c r="S52" s="18"/>
      <c r="T52" s="36"/>
      <c r="U52" s="96"/>
      <c r="V52" s="38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1"/>
      <c r="AJ52" s="77"/>
      <c r="AK52" s="73"/>
      <c r="AL52" s="267"/>
      <c r="AM52" s="267"/>
      <c r="AN52" s="267"/>
      <c r="AO52" s="267"/>
      <c r="AP52" s="267"/>
      <c r="AQ52" s="179"/>
      <c r="AR52" s="298"/>
      <c r="AS52" s="299"/>
      <c r="AT52" s="300"/>
      <c r="AU52" s="1"/>
      <c r="AV52" s="1"/>
      <c r="AW52" s="1"/>
      <c r="AX52" s="56"/>
      <c r="AY52" s="52"/>
      <c r="AZ52" s="54"/>
      <c r="BA52" s="54"/>
      <c r="BB52" s="54"/>
      <c r="BC52" s="54"/>
      <c r="BD52" s="54"/>
    </row>
    <row r="53" spans="2:57" ht="26" customHeight="1">
      <c r="B53" s="177"/>
      <c r="C53" s="1"/>
      <c r="D53" s="254"/>
      <c r="E53" s="126" t="s">
        <v>39</v>
      </c>
      <c r="F53" s="127" t="s">
        <v>123</v>
      </c>
      <c r="G53" s="128" t="s">
        <v>191</v>
      </c>
      <c r="H53" s="222"/>
      <c r="I53" s="222"/>
      <c r="J53" s="212"/>
      <c r="K53" s="116" t="s">
        <v>19</v>
      </c>
      <c r="L53" s="117"/>
      <c r="M53" s="118"/>
      <c r="N53" s="119"/>
      <c r="O53" s="118"/>
      <c r="P53" s="119"/>
      <c r="Q53" s="118"/>
      <c r="R53" s="119"/>
      <c r="S53" s="18"/>
      <c r="T53" s="36"/>
      <c r="U53" s="9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1"/>
      <c r="AJ53" s="77"/>
      <c r="AK53" s="76"/>
      <c r="AL53" s="267"/>
      <c r="AM53" s="267"/>
      <c r="AN53" s="267"/>
      <c r="AO53" s="267"/>
      <c r="AP53" s="267"/>
      <c r="AQ53" s="179"/>
      <c r="AR53" s="298"/>
      <c r="AS53" s="299"/>
      <c r="AT53" s="300"/>
      <c r="AU53" s="1"/>
      <c r="AV53" s="1"/>
      <c r="AW53" s="1"/>
      <c r="AX53" s="52"/>
      <c r="AY53" s="52"/>
      <c r="AZ53" s="54"/>
      <c r="BA53" s="54"/>
      <c r="BB53" s="54"/>
      <c r="BC53" s="54"/>
      <c r="BD53" s="54"/>
    </row>
    <row r="54" spans="2:57" ht="23" customHeight="1">
      <c r="B54" s="177"/>
      <c r="C54" s="1"/>
      <c r="D54" s="254"/>
      <c r="E54" s="126" t="s">
        <v>39</v>
      </c>
      <c r="F54" s="130" t="s">
        <v>124</v>
      </c>
      <c r="G54" s="131" t="s">
        <v>188</v>
      </c>
      <c r="H54" s="222"/>
      <c r="I54" s="222"/>
      <c r="J54" s="213"/>
      <c r="K54" s="116" t="s">
        <v>19</v>
      </c>
      <c r="L54" s="117"/>
      <c r="M54" s="118"/>
      <c r="N54" s="119"/>
      <c r="O54" s="118"/>
      <c r="P54" s="119"/>
      <c r="Q54" s="118"/>
      <c r="R54" s="119"/>
      <c r="S54" s="18"/>
      <c r="T54" s="36"/>
      <c r="U54" s="9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1"/>
      <c r="AJ54" s="73"/>
      <c r="AK54" s="73"/>
      <c r="AL54" s="267"/>
      <c r="AM54" s="267"/>
      <c r="AN54" s="267"/>
      <c r="AO54" s="267"/>
      <c r="AP54" s="267"/>
      <c r="AQ54" s="179"/>
      <c r="AR54" s="298"/>
      <c r="AS54" s="299"/>
      <c r="AT54" s="300"/>
      <c r="AU54" s="1"/>
      <c r="AV54" s="1"/>
      <c r="AW54" s="1"/>
      <c r="AX54" s="56"/>
      <c r="AY54" s="52"/>
      <c r="AZ54" s="53"/>
      <c r="BA54" s="53"/>
      <c r="BB54" s="53"/>
      <c r="BC54" s="53"/>
      <c r="BD54" s="53"/>
    </row>
    <row r="55" spans="2:57" ht="22" customHeight="1">
      <c r="B55" s="177"/>
      <c r="C55" s="1"/>
      <c r="D55" s="255"/>
      <c r="E55" s="126" t="s">
        <v>39</v>
      </c>
      <c r="F55" s="127" t="s">
        <v>78</v>
      </c>
      <c r="G55" s="128" t="s">
        <v>125</v>
      </c>
      <c r="H55" s="222"/>
      <c r="I55" s="222"/>
      <c r="J55" s="216"/>
      <c r="K55" s="116" t="s">
        <v>19</v>
      </c>
      <c r="L55" s="117"/>
      <c r="M55" s="118"/>
      <c r="N55" s="119"/>
      <c r="O55" s="118"/>
      <c r="P55" s="119"/>
      <c r="Q55" s="118"/>
      <c r="R55" s="119"/>
      <c r="S55" s="18"/>
      <c r="T55" s="36"/>
      <c r="U55" s="9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1"/>
      <c r="AJ55" s="77"/>
      <c r="AK55" s="76"/>
      <c r="AL55" s="267"/>
      <c r="AM55" s="267"/>
      <c r="AN55" s="267"/>
      <c r="AO55" s="267"/>
      <c r="AP55" s="267"/>
      <c r="AQ55" s="179"/>
      <c r="AR55" s="298"/>
      <c r="AS55" s="299"/>
      <c r="AT55" s="300"/>
      <c r="AU55" s="1"/>
      <c r="AV55" s="1"/>
      <c r="AW55" s="1"/>
      <c r="AX55" s="56"/>
      <c r="AY55" s="55"/>
      <c r="AZ55" s="53"/>
      <c r="BA55" s="53"/>
      <c r="BB55" s="53"/>
      <c r="BC55" s="53"/>
      <c r="BD55" s="53"/>
    </row>
    <row r="56" spans="2:57" ht="19" customHeight="1">
      <c r="B56" s="177"/>
      <c r="C56" s="1"/>
      <c r="D56" s="199" t="s">
        <v>126</v>
      </c>
      <c r="E56" s="160"/>
      <c r="F56" s="161"/>
      <c r="G56" s="162"/>
      <c r="H56" s="225"/>
      <c r="I56" s="225"/>
      <c r="J56" s="225"/>
      <c r="K56" s="159"/>
      <c r="L56" s="159"/>
      <c r="M56" s="159"/>
      <c r="N56" s="159"/>
      <c r="O56" s="159"/>
      <c r="P56" s="159"/>
      <c r="Q56" s="159"/>
      <c r="R56" s="163"/>
      <c r="S56" s="18"/>
      <c r="T56" s="36"/>
      <c r="U56" s="9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1"/>
      <c r="AJ56" s="77"/>
      <c r="AK56" s="77"/>
      <c r="AL56" s="267"/>
      <c r="AM56" s="267"/>
      <c r="AN56" s="267"/>
      <c r="AO56" s="267"/>
      <c r="AP56" s="267"/>
      <c r="AQ56" s="179"/>
      <c r="AR56" s="298"/>
      <c r="AS56" s="299"/>
      <c r="AT56" s="300"/>
      <c r="AU56" s="1"/>
      <c r="AV56" s="1"/>
      <c r="AW56" s="1"/>
      <c r="AX56" s="52"/>
      <c r="AY56" s="52"/>
      <c r="AZ56" s="53"/>
      <c r="BA56" s="53"/>
      <c r="BB56" s="53"/>
      <c r="BC56" s="53"/>
      <c r="BD56" s="53"/>
    </row>
    <row r="57" spans="2:57" ht="26" customHeight="1">
      <c r="B57" s="177"/>
      <c r="C57" s="1"/>
      <c r="D57" s="253" t="s">
        <v>16</v>
      </c>
      <c r="E57" s="230" t="s">
        <v>16</v>
      </c>
      <c r="F57" s="124" t="s">
        <v>127</v>
      </c>
      <c r="G57" s="315" t="s">
        <v>128</v>
      </c>
      <c r="H57" s="222"/>
      <c r="I57" s="222"/>
      <c r="J57" s="217"/>
      <c r="K57" s="116" t="s">
        <v>19</v>
      </c>
      <c r="L57" s="117"/>
      <c r="M57" s="118"/>
      <c r="N57" s="119"/>
      <c r="O57" s="118"/>
      <c r="P57" s="119"/>
      <c r="Q57" s="118"/>
      <c r="R57" s="119"/>
      <c r="S57" s="18"/>
      <c r="T57" s="36"/>
      <c r="U57" s="9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1"/>
      <c r="AJ57" s="77"/>
      <c r="AK57" s="77"/>
      <c r="AL57" s="267"/>
      <c r="AM57" s="267"/>
      <c r="AN57" s="267"/>
      <c r="AO57" s="267"/>
      <c r="AP57" s="267"/>
      <c r="AQ57" s="179"/>
      <c r="AR57" s="298"/>
      <c r="AS57" s="299"/>
      <c r="AT57" s="300"/>
      <c r="AU57" s="1"/>
      <c r="AV57" s="1"/>
      <c r="AW57" s="1"/>
      <c r="AX57" s="56"/>
      <c r="AY57" s="55"/>
      <c r="AZ57" s="53"/>
      <c r="BA57" s="53"/>
      <c r="BB57" s="53"/>
      <c r="BC57" s="53"/>
      <c r="BD57" s="53"/>
    </row>
    <row r="58" spans="2:57" ht="40" customHeight="1">
      <c r="B58" s="177"/>
      <c r="C58" s="1"/>
      <c r="D58" s="254"/>
      <c r="E58" s="141" t="s">
        <v>22</v>
      </c>
      <c r="F58" s="246" t="s">
        <v>129</v>
      </c>
      <c r="G58" s="316" t="s">
        <v>192</v>
      </c>
      <c r="H58" s="222"/>
      <c r="I58" s="222"/>
      <c r="J58" s="217"/>
      <c r="K58" s="116" t="s">
        <v>19</v>
      </c>
      <c r="L58" s="117"/>
      <c r="M58" s="118"/>
      <c r="N58" s="119"/>
      <c r="O58" s="118"/>
      <c r="P58" s="119"/>
      <c r="Q58" s="118"/>
      <c r="R58" s="119"/>
      <c r="S58" s="18"/>
      <c r="T58" s="36"/>
      <c r="U58" s="9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1"/>
      <c r="AJ58" s="77"/>
      <c r="AK58" s="77"/>
      <c r="AL58" s="268"/>
      <c r="AM58" s="268"/>
      <c r="AN58" s="268"/>
      <c r="AO58" s="268"/>
      <c r="AP58" s="268"/>
      <c r="AQ58" s="179"/>
      <c r="AR58" s="298"/>
      <c r="AS58" s="299"/>
      <c r="AT58" s="300"/>
      <c r="AU58" s="1"/>
      <c r="AV58" s="1"/>
      <c r="AW58" s="1"/>
      <c r="AX58" s="56"/>
      <c r="AY58" s="56"/>
      <c r="AZ58" s="53"/>
      <c r="BA58" s="53"/>
      <c r="BB58" s="53"/>
      <c r="BC58" s="53"/>
      <c r="BD58" s="53"/>
    </row>
    <row r="59" spans="2:57" ht="23" customHeight="1">
      <c r="B59" s="177"/>
      <c r="C59" s="1"/>
      <c r="D59" s="254"/>
      <c r="E59" s="230" t="s">
        <v>16</v>
      </c>
      <c r="F59" s="121" t="s">
        <v>130</v>
      </c>
      <c r="G59" s="122" t="s">
        <v>217</v>
      </c>
      <c r="H59" s="222"/>
      <c r="I59" s="222"/>
      <c r="J59" s="216"/>
      <c r="K59" s="116" t="s">
        <v>19</v>
      </c>
      <c r="L59" s="117"/>
      <c r="M59" s="118"/>
      <c r="N59" s="119"/>
      <c r="O59" s="118"/>
      <c r="P59" s="119"/>
      <c r="Q59" s="118"/>
      <c r="R59" s="119"/>
      <c r="S59" s="18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1"/>
      <c r="AJ59" s="73"/>
      <c r="AK59" s="77"/>
      <c r="AL59" s="268"/>
      <c r="AM59" s="268"/>
      <c r="AN59" s="268"/>
      <c r="AO59" s="268"/>
      <c r="AP59" s="268"/>
      <c r="AQ59" s="179"/>
      <c r="AR59" s="298"/>
      <c r="AS59" s="299"/>
      <c r="AT59" s="300"/>
      <c r="AU59" s="1"/>
      <c r="AV59" s="1"/>
      <c r="AW59" s="1"/>
      <c r="AX59" s="56"/>
      <c r="AY59" s="56"/>
      <c r="AZ59" s="53"/>
      <c r="BA59" s="53"/>
      <c r="BB59" s="53"/>
      <c r="BC59" s="53"/>
      <c r="BD59" s="53"/>
    </row>
    <row r="60" spans="2:57" ht="23" customHeight="1">
      <c r="B60" s="177"/>
      <c r="C60" s="1"/>
      <c r="D60" s="254"/>
      <c r="E60" s="230" t="s">
        <v>16</v>
      </c>
      <c r="F60" s="121" t="s">
        <v>131</v>
      </c>
      <c r="G60" s="122" t="s">
        <v>132</v>
      </c>
      <c r="H60" s="222"/>
      <c r="I60" s="222"/>
      <c r="J60" s="216"/>
      <c r="K60" s="116" t="s">
        <v>19</v>
      </c>
      <c r="L60" s="117"/>
      <c r="M60" s="118"/>
      <c r="N60" s="119"/>
      <c r="O60" s="118"/>
      <c r="P60" s="119"/>
      <c r="Q60" s="118"/>
      <c r="R60" s="119"/>
      <c r="S60" s="18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1"/>
      <c r="AJ60" s="73"/>
      <c r="AK60" s="77"/>
      <c r="AL60" s="268"/>
      <c r="AM60" s="268"/>
      <c r="AN60" s="268"/>
      <c r="AO60" s="268"/>
      <c r="AP60" s="268"/>
      <c r="AQ60" s="179"/>
      <c r="AR60" s="298"/>
      <c r="AS60" s="299"/>
      <c r="AT60" s="300"/>
      <c r="AU60" s="1"/>
      <c r="AV60" s="1"/>
      <c r="AW60" s="1"/>
      <c r="AX60" s="56"/>
      <c r="AY60" s="56"/>
      <c r="AZ60" s="53"/>
      <c r="BA60" s="53"/>
      <c r="BB60" s="53"/>
      <c r="BC60" s="53"/>
      <c r="BD60" s="53"/>
    </row>
    <row r="61" spans="2:57" ht="19" customHeight="1">
      <c r="B61" s="177"/>
      <c r="C61" s="1"/>
      <c r="D61" s="254"/>
      <c r="E61" s="230" t="s">
        <v>16</v>
      </c>
      <c r="F61" s="121" t="s">
        <v>57</v>
      </c>
      <c r="G61" s="122" t="s">
        <v>133</v>
      </c>
      <c r="H61" s="222"/>
      <c r="I61" s="222"/>
      <c r="J61" s="216"/>
      <c r="K61" s="116" t="s">
        <v>19</v>
      </c>
      <c r="L61" s="117"/>
      <c r="M61" s="118"/>
      <c r="N61" s="119"/>
      <c r="O61" s="118"/>
      <c r="P61" s="119"/>
      <c r="Q61" s="118"/>
      <c r="R61" s="119"/>
      <c r="S61" s="18"/>
      <c r="T61" s="36"/>
      <c r="U61" s="36"/>
      <c r="V61" s="36"/>
      <c r="W61" s="36"/>
      <c r="X61" s="36"/>
      <c r="Y61" s="36"/>
      <c r="Z61" s="44"/>
      <c r="AA61" s="36"/>
      <c r="AB61" s="36"/>
      <c r="AC61" s="36"/>
      <c r="AD61" s="36"/>
      <c r="AE61" s="36"/>
      <c r="AF61" s="36"/>
      <c r="AG61" s="36"/>
      <c r="AH61" s="36"/>
      <c r="AI61" s="1"/>
      <c r="AJ61" s="73"/>
      <c r="AK61" s="77"/>
      <c r="AL61" s="268"/>
      <c r="AM61" s="268"/>
      <c r="AN61" s="268"/>
      <c r="AO61" s="268"/>
      <c r="AP61" s="268"/>
      <c r="AQ61" s="179"/>
      <c r="AR61" s="298"/>
      <c r="AS61" s="299"/>
      <c r="AT61" s="300"/>
      <c r="AU61" s="1"/>
      <c r="AV61" s="1"/>
      <c r="AW61" s="1"/>
      <c r="AX61" s="56"/>
      <c r="AY61" s="56"/>
      <c r="AZ61" s="53"/>
      <c r="BA61" s="53"/>
      <c r="BB61" s="53"/>
      <c r="BC61" s="53"/>
      <c r="BD61" s="53"/>
    </row>
    <row r="62" spans="2:57" ht="19" customHeight="1">
      <c r="B62" s="177"/>
      <c r="C62" s="1"/>
      <c r="D62" s="254"/>
      <c r="E62" s="230" t="s">
        <v>16</v>
      </c>
      <c r="F62" s="121" t="s">
        <v>134</v>
      </c>
      <c r="G62" s="122" t="s">
        <v>135</v>
      </c>
      <c r="H62" s="222"/>
      <c r="I62" s="222"/>
      <c r="J62" s="216"/>
      <c r="K62" s="116" t="s">
        <v>19</v>
      </c>
      <c r="L62" s="117"/>
      <c r="M62" s="118"/>
      <c r="N62" s="119"/>
      <c r="O62" s="118"/>
      <c r="P62" s="119"/>
      <c r="Q62" s="118"/>
      <c r="R62" s="119"/>
      <c r="S62" s="18"/>
      <c r="T62" s="36"/>
      <c r="U62" s="36"/>
      <c r="V62" s="36"/>
      <c r="W62" s="36"/>
      <c r="X62" s="43"/>
      <c r="Y62" s="43"/>
      <c r="Z62" s="36"/>
      <c r="AA62" s="36"/>
      <c r="AB62" s="36"/>
      <c r="AC62" s="36"/>
      <c r="AD62" s="36"/>
      <c r="AE62" s="36"/>
      <c r="AF62" s="36"/>
      <c r="AG62" s="36"/>
      <c r="AH62" s="36"/>
      <c r="AI62" s="1"/>
      <c r="AJ62" s="73"/>
      <c r="AK62" s="77"/>
      <c r="AL62" s="268"/>
      <c r="AM62" s="268"/>
      <c r="AN62" s="268"/>
      <c r="AO62" s="268"/>
      <c r="AP62" s="268"/>
      <c r="AQ62" s="179"/>
      <c r="AR62" s="298"/>
      <c r="AS62" s="299"/>
      <c r="AT62" s="300"/>
      <c r="AU62" s="1"/>
      <c r="AV62" s="1"/>
      <c r="AW62" s="1"/>
      <c r="AX62" s="56"/>
      <c r="AY62" s="56"/>
      <c r="AZ62" s="66"/>
      <c r="BA62" s="66"/>
      <c r="BB62" s="66"/>
      <c r="BC62" s="66"/>
      <c r="BD62" s="66"/>
    </row>
    <row r="63" spans="2:57" ht="19" customHeight="1">
      <c r="B63" s="177"/>
      <c r="C63" s="1"/>
      <c r="D63" s="254"/>
      <c r="E63" s="230" t="s">
        <v>16</v>
      </c>
      <c r="F63" s="121" t="s">
        <v>197</v>
      </c>
      <c r="G63" s="122" t="s">
        <v>136</v>
      </c>
      <c r="H63" s="222"/>
      <c r="I63" s="222"/>
      <c r="J63" s="216"/>
      <c r="K63" s="116" t="s">
        <v>19</v>
      </c>
      <c r="L63" s="117"/>
      <c r="M63" s="118"/>
      <c r="N63" s="119"/>
      <c r="O63" s="118"/>
      <c r="P63" s="119"/>
      <c r="Q63" s="118"/>
      <c r="R63" s="119"/>
      <c r="S63" s="18"/>
      <c r="T63" s="36"/>
      <c r="U63" s="2"/>
      <c r="V63" s="36"/>
      <c r="W63" s="36"/>
      <c r="X63" s="43"/>
      <c r="Y63" s="43"/>
      <c r="Z63" s="36"/>
      <c r="AA63" s="36"/>
      <c r="AB63" s="36"/>
      <c r="AC63" s="36"/>
      <c r="AD63" s="36"/>
      <c r="AE63" s="36"/>
      <c r="AF63" s="43"/>
      <c r="AG63" s="36"/>
      <c r="AH63" s="36"/>
      <c r="AI63" s="1"/>
      <c r="AJ63" s="92"/>
      <c r="AK63" s="78"/>
      <c r="AL63" s="268"/>
      <c r="AM63" s="268"/>
      <c r="AN63" s="268"/>
      <c r="AO63" s="268"/>
      <c r="AP63" s="268"/>
      <c r="AQ63" s="179"/>
      <c r="AR63" s="298"/>
      <c r="AS63" s="299"/>
      <c r="AT63" s="300"/>
      <c r="AU63" s="1"/>
      <c r="AV63" s="1"/>
      <c r="AW63" s="1"/>
      <c r="AX63" s="52"/>
      <c r="AY63" s="56"/>
      <c r="AZ63" s="66"/>
      <c r="BA63" s="66"/>
      <c r="BB63" s="66"/>
      <c r="BC63" s="66"/>
      <c r="BD63" s="66"/>
    </row>
    <row r="64" spans="2:57" ht="19" customHeight="1">
      <c r="B64" s="177"/>
      <c r="C64" s="1"/>
      <c r="D64" s="254"/>
      <c r="E64" s="141" t="s">
        <v>22</v>
      </c>
      <c r="F64" s="138" t="s">
        <v>208</v>
      </c>
      <c r="G64" s="142" t="s">
        <v>193</v>
      </c>
      <c r="H64" s="222"/>
      <c r="I64" s="222"/>
      <c r="J64" s="216"/>
      <c r="K64" s="116" t="s">
        <v>19</v>
      </c>
      <c r="L64" s="117"/>
      <c r="M64" s="118"/>
      <c r="N64" s="119"/>
      <c r="O64" s="118"/>
      <c r="P64" s="119"/>
      <c r="Q64" s="118"/>
      <c r="R64" s="119"/>
      <c r="S64" s="18"/>
      <c r="T64" s="36"/>
      <c r="U64" s="2"/>
      <c r="V64" s="2"/>
      <c r="W64" s="38"/>
      <c r="X64" s="45"/>
      <c r="Y64" s="45"/>
      <c r="Z64" s="36"/>
      <c r="AA64" s="36"/>
      <c r="AB64" s="36"/>
      <c r="AC64" s="36"/>
      <c r="AD64" s="36"/>
      <c r="AE64" s="36"/>
      <c r="AF64" s="43"/>
      <c r="AG64" s="36"/>
      <c r="AH64" s="36"/>
      <c r="AI64" s="1"/>
      <c r="AJ64" s="57"/>
      <c r="AK64" s="57"/>
      <c r="AL64" s="2"/>
      <c r="AM64" s="2"/>
      <c r="AN64" s="2"/>
      <c r="AO64" s="2"/>
      <c r="AP64" s="37"/>
      <c r="AQ64" s="179"/>
      <c r="AR64" s="298"/>
      <c r="AS64" s="299"/>
      <c r="AT64" s="300"/>
      <c r="AU64" s="1"/>
      <c r="AV64" s="1"/>
      <c r="AW64" s="1"/>
      <c r="AX64" s="52"/>
      <c r="AY64" s="56"/>
      <c r="AZ64" s="66"/>
      <c r="BA64" s="66"/>
      <c r="BB64" s="66"/>
      <c r="BC64" s="66"/>
      <c r="BD64" s="66"/>
    </row>
    <row r="65" spans="2:56" ht="19" customHeight="1">
      <c r="B65" s="177"/>
      <c r="C65" s="1"/>
      <c r="D65" s="255"/>
      <c r="E65" s="231" t="s">
        <v>22</v>
      </c>
      <c r="F65" s="138" t="s">
        <v>137</v>
      </c>
      <c r="G65" s="200" t="s">
        <v>204</v>
      </c>
      <c r="H65" s="222"/>
      <c r="I65" s="222"/>
      <c r="J65" s="216"/>
      <c r="K65" s="116" t="s">
        <v>19</v>
      </c>
      <c r="L65" s="117"/>
      <c r="M65" s="118"/>
      <c r="N65" s="119"/>
      <c r="O65" s="118"/>
      <c r="P65" s="119"/>
      <c r="Q65" s="118"/>
      <c r="R65" s="119"/>
      <c r="S65" s="18"/>
      <c r="T65" s="36"/>
      <c r="U65" s="2"/>
      <c r="V65" s="2"/>
      <c r="W65" s="38"/>
      <c r="X65" s="45"/>
      <c r="Y65" s="45"/>
      <c r="Z65" s="36"/>
      <c r="AA65" s="36"/>
      <c r="AB65" s="36"/>
      <c r="AC65" s="36"/>
      <c r="AD65" s="36"/>
      <c r="AE65" s="36"/>
      <c r="AF65" s="43"/>
      <c r="AG65" s="36"/>
      <c r="AH65" s="36"/>
      <c r="AI65" s="1"/>
      <c r="AJ65" s="57"/>
      <c r="AK65" s="57"/>
      <c r="AL65" s="2"/>
      <c r="AM65" s="2"/>
      <c r="AN65" s="2"/>
      <c r="AO65" s="2"/>
      <c r="AP65" s="37"/>
      <c r="AQ65" s="179"/>
      <c r="AR65" s="298"/>
      <c r="AS65" s="299"/>
      <c r="AT65" s="300"/>
      <c r="AU65" s="1"/>
      <c r="AV65" s="1"/>
      <c r="AW65" s="1"/>
      <c r="AX65" s="57"/>
      <c r="AY65" s="2"/>
      <c r="AZ65" s="66"/>
      <c r="BA65" s="66"/>
      <c r="BB65" s="66"/>
      <c r="BC65" s="66"/>
      <c r="BD65" s="66"/>
    </row>
    <row r="66" spans="2:56" ht="19" customHeight="1">
      <c r="B66" s="177"/>
      <c r="C66" s="1"/>
      <c r="D66" s="253" t="s">
        <v>38</v>
      </c>
      <c r="E66" s="126" t="s">
        <v>39</v>
      </c>
      <c r="F66" s="127" t="s">
        <v>138</v>
      </c>
      <c r="G66" s="128" t="s">
        <v>139</v>
      </c>
      <c r="H66" s="222"/>
      <c r="I66" s="222"/>
      <c r="J66" s="216"/>
      <c r="K66" s="116" t="s">
        <v>19</v>
      </c>
      <c r="L66" s="117"/>
      <c r="M66" s="118"/>
      <c r="N66" s="119"/>
      <c r="O66" s="118"/>
      <c r="P66" s="119"/>
      <c r="Q66" s="118"/>
      <c r="R66" s="119"/>
      <c r="S66" s="18"/>
      <c r="T66" s="36"/>
      <c r="U66" s="2"/>
      <c r="V66" s="2"/>
      <c r="W66" s="38"/>
      <c r="X66" s="45"/>
      <c r="Y66" s="45"/>
      <c r="Z66" s="36"/>
      <c r="AA66" s="36"/>
      <c r="AB66" s="36"/>
      <c r="AC66" s="36"/>
      <c r="AD66" s="36"/>
      <c r="AE66" s="36"/>
      <c r="AF66" s="43"/>
      <c r="AG66" s="36"/>
      <c r="AH66" s="36"/>
      <c r="AI66" s="1"/>
      <c r="AJ66" s="57"/>
      <c r="AK66" s="57"/>
      <c r="AL66" s="2"/>
      <c r="AM66" s="2"/>
      <c r="AN66" s="2"/>
      <c r="AO66" s="2"/>
      <c r="AP66" s="37"/>
      <c r="AQ66" s="179"/>
      <c r="AR66" s="298"/>
      <c r="AS66" s="299"/>
      <c r="AT66" s="300"/>
      <c r="AU66" s="1"/>
      <c r="AV66" s="1"/>
      <c r="AW66" s="1"/>
      <c r="AX66" s="57"/>
      <c r="AY66" s="57"/>
      <c r="AZ66" s="2"/>
      <c r="BA66" s="2"/>
      <c r="BB66" s="2"/>
      <c r="BC66" s="2"/>
      <c r="BD66" s="37"/>
    </row>
    <row r="67" spans="2:56" ht="19" customHeight="1">
      <c r="B67" s="177"/>
      <c r="C67" s="1"/>
      <c r="D67" s="254"/>
      <c r="E67" s="126" t="s">
        <v>39</v>
      </c>
      <c r="F67" s="127" t="s">
        <v>140</v>
      </c>
      <c r="G67" s="128" t="s">
        <v>141</v>
      </c>
      <c r="H67" s="222"/>
      <c r="I67" s="222"/>
      <c r="J67" s="216"/>
      <c r="K67" s="116" t="s">
        <v>19</v>
      </c>
      <c r="L67" s="117"/>
      <c r="M67" s="118"/>
      <c r="N67" s="119"/>
      <c r="O67" s="118"/>
      <c r="P67" s="119"/>
      <c r="Q67" s="118"/>
      <c r="R67" s="119"/>
      <c r="S67" s="18"/>
      <c r="T67" s="36"/>
      <c r="U67" s="2"/>
      <c r="V67" s="2"/>
      <c r="W67" s="38"/>
      <c r="X67" s="45"/>
      <c r="Y67" s="45"/>
      <c r="Z67" s="36"/>
      <c r="AA67" s="36"/>
      <c r="AB67" s="36"/>
      <c r="AC67" s="36"/>
      <c r="AD67" s="36"/>
      <c r="AE67" s="36"/>
      <c r="AF67" s="36"/>
      <c r="AG67" s="36"/>
      <c r="AH67" s="36"/>
      <c r="AI67" s="1"/>
      <c r="AJ67" s="57"/>
      <c r="AK67" s="57"/>
      <c r="AL67" s="2"/>
      <c r="AM67" s="2"/>
      <c r="AN67" s="2"/>
      <c r="AO67" s="2"/>
      <c r="AP67" s="37"/>
      <c r="AQ67" s="179"/>
      <c r="AR67" s="298"/>
      <c r="AS67" s="299"/>
      <c r="AT67" s="300"/>
      <c r="AU67" s="1"/>
      <c r="AV67" s="1"/>
      <c r="AW67" s="1"/>
      <c r="AX67" s="57"/>
      <c r="AY67" s="57"/>
      <c r="AZ67" s="2"/>
      <c r="BA67" s="2"/>
      <c r="BB67" s="2"/>
      <c r="BC67" s="2"/>
      <c r="BD67" s="37"/>
    </row>
    <row r="68" spans="2:56" ht="19" customHeight="1">
      <c r="B68" s="177"/>
      <c r="C68" s="1"/>
      <c r="D68" s="254"/>
      <c r="E68" s="126" t="s">
        <v>39</v>
      </c>
      <c r="F68" s="127" t="s">
        <v>142</v>
      </c>
      <c r="G68" s="128" t="s">
        <v>143</v>
      </c>
      <c r="H68" s="222"/>
      <c r="I68" s="222"/>
      <c r="J68" s="216"/>
      <c r="K68" s="116" t="s">
        <v>19</v>
      </c>
      <c r="L68" s="117"/>
      <c r="M68" s="118"/>
      <c r="N68" s="119"/>
      <c r="O68" s="118"/>
      <c r="P68" s="119"/>
      <c r="Q68" s="118"/>
      <c r="R68" s="119"/>
      <c r="S68" s="18"/>
      <c r="T68" s="36"/>
      <c r="U68" s="2"/>
      <c r="V68" s="2"/>
      <c r="W68" s="38"/>
      <c r="X68" s="45"/>
      <c r="Y68" s="45"/>
      <c r="Z68" s="36"/>
      <c r="AA68" s="36"/>
      <c r="AB68" s="36"/>
      <c r="AC68" s="36"/>
      <c r="AD68" s="36"/>
      <c r="AE68" s="36"/>
      <c r="AF68" s="36"/>
      <c r="AG68" s="36"/>
      <c r="AH68" s="36"/>
      <c r="AI68" s="1"/>
      <c r="AJ68" s="57"/>
      <c r="AK68" s="57"/>
      <c r="AL68" s="2"/>
      <c r="AM68" s="2"/>
      <c r="AN68" s="2"/>
      <c r="AO68" s="2"/>
      <c r="AP68" s="37"/>
      <c r="AQ68" s="179"/>
      <c r="AR68" s="298"/>
      <c r="AS68" s="299"/>
      <c r="AT68" s="300"/>
      <c r="AU68" s="1"/>
      <c r="AV68" s="1"/>
      <c r="AW68" s="1"/>
      <c r="AX68" s="57"/>
      <c r="AY68" s="57"/>
      <c r="AZ68" s="2"/>
      <c r="BA68" s="2"/>
      <c r="BB68" s="2"/>
      <c r="BC68" s="2"/>
      <c r="BD68" s="37"/>
    </row>
    <row r="69" spans="2:56" ht="19" customHeight="1">
      <c r="B69" s="177"/>
      <c r="C69" s="1"/>
      <c r="D69" s="254"/>
      <c r="E69" s="126" t="s">
        <v>39</v>
      </c>
      <c r="F69" s="127" t="s">
        <v>144</v>
      </c>
      <c r="G69" s="128" t="s">
        <v>145</v>
      </c>
      <c r="H69" s="222"/>
      <c r="I69" s="222"/>
      <c r="J69" s="214"/>
      <c r="K69" s="116" t="s">
        <v>19</v>
      </c>
      <c r="L69" s="117"/>
      <c r="M69" s="118"/>
      <c r="N69" s="119"/>
      <c r="O69" s="118"/>
      <c r="P69" s="119"/>
      <c r="Q69" s="118"/>
      <c r="R69" s="119"/>
      <c r="S69" s="18"/>
      <c r="T69" s="46"/>
      <c r="U69" s="2"/>
      <c r="V69" s="2"/>
      <c r="W69" s="38"/>
      <c r="X69" s="45"/>
      <c r="Y69" s="45"/>
      <c r="Z69" s="36"/>
      <c r="AA69" s="36"/>
      <c r="AB69" s="36"/>
      <c r="AC69" s="36"/>
      <c r="AD69" s="36"/>
      <c r="AE69" s="36"/>
      <c r="AF69" s="36"/>
      <c r="AG69" s="36"/>
      <c r="AH69" s="36"/>
      <c r="AI69" s="1"/>
      <c r="AJ69" s="57"/>
      <c r="AK69" s="57"/>
      <c r="AL69" s="2"/>
      <c r="AM69" s="2"/>
      <c r="AN69" s="2"/>
      <c r="AO69" s="2"/>
      <c r="AP69" s="37"/>
      <c r="AQ69" s="179"/>
      <c r="AR69" s="298"/>
      <c r="AS69" s="299"/>
      <c r="AT69" s="300"/>
      <c r="AU69" s="1"/>
      <c r="AV69" s="1"/>
      <c r="AW69" s="1"/>
      <c r="AX69" s="57"/>
      <c r="AY69" s="57"/>
      <c r="AZ69" s="2"/>
      <c r="BA69" s="2"/>
      <c r="BB69" s="2"/>
      <c r="BC69" s="2"/>
      <c r="BD69" s="37"/>
    </row>
    <row r="70" spans="2:56" ht="19" customHeight="1">
      <c r="B70" s="177"/>
      <c r="C70" s="1"/>
      <c r="D70" s="254"/>
      <c r="E70" s="126" t="s">
        <v>39</v>
      </c>
      <c r="F70" s="127" t="s">
        <v>146</v>
      </c>
      <c r="G70" s="128" t="s">
        <v>147</v>
      </c>
      <c r="H70" s="222"/>
      <c r="I70" s="222"/>
      <c r="J70" s="214"/>
      <c r="K70" s="116" t="s">
        <v>19</v>
      </c>
      <c r="L70" s="117"/>
      <c r="M70" s="118"/>
      <c r="N70" s="119"/>
      <c r="O70" s="118"/>
      <c r="P70" s="119"/>
      <c r="Q70" s="118"/>
      <c r="R70" s="119"/>
      <c r="S70" s="18"/>
      <c r="T70" s="46"/>
      <c r="U70" s="2"/>
      <c r="V70" s="2"/>
      <c r="W70" s="38"/>
      <c r="X70" s="45"/>
      <c r="Y70" s="45"/>
      <c r="Z70" s="36"/>
      <c r="AA70" s="36"/>
      <c r="AB70" s="36"/>
      <c r="AC70" s="36"/>
      <c r="AD70" s="36"/>
      <c r="AE70" s="36"/>
      <c r="AF70" s="36"/>
      <c r="AG70" s="36"/>
      <c r="AH70" s="36"/>
      <c r="AI70" s="1"/>
      <c r="AJ70" s="57"/>
      <c r="AK70" s="57"/>
      <c r="AL70" s="2"/>
      <c r="AM70" s="2"/>
      <c r="AN70" s="2"/>
      <c r="AO70" s="2"/>
      <c r="AP70" s="37"/>
      <c r="AQ70" s="179"/>
      <c r="AR70" s="298"/>
      <c r="AS70" s="299"/>
      <c r="AT70" s="300"/>
      <c r="AU70" s="1"/>
      <c r="AV70" s="1"/>
      <c r="AW70" s="1"/>
      <c r="AX70" s="57"/>
      <c r="AY70" s="57"/>
      <c r="AZ70" s="2"/>
      <c r="BA70" s="2"/>
      <c r="BB70" s="2"/>
      <c r="BC70" s="2"/>
      <c r="BD70" s="37"/>
    </row>
    <row r="71" spans="2:56" ht="19" customHeight="1">
      <c r="B71" s="177"/>
      <c r="C71" s="1"/>
      <c r="D71" s="254"/>
      <c r="E71" s="126" t="s">
        <v>39</v>
      </c>
      <c r="F71" s="127" t="s">
        <v>148</v>
      </c>
      <c r="G71" s="128" t="s">
        <v>149</v>
      </c>
      <c r="H71" s="222"/>
      <c r="I71" s="222"/>
      <c r="J71" s="214"/>
      <c r="K71" s="116" t="s">
        <v>19</v>
      </c>
      <c r="L71" s="117"/>
      <c r="M71" s="118"/>
      <c r="N71" s="119"/>
      <c r="O71" s="118"/>
      <c r="P71" s="119"/>
      <c r="Q71" s="118"/>
      <c r="R71" s="119"/>
      <c r="S71" s="18"/>
      <c r="T71" s="46"/>
      <c r="U71" s="2"/>
      <c r="V71" s="2"/>
      <c r="W71" s="41"/>
      <c r="X71" s="47"/>
      <c r="Y71" s="45"/>
      <c r="Z71" s="36"/>
      <c r="AA71" s="36"/>
      <c r="AB71" s="36"/>
      <c r="AC71" s="36"/>
      <c r="AD71" s="36"/>
      <c r="AE71" s="36"/>
      <c r="AF71" s="36"/>
      <c r="AG71" s="36"/>
      <c r="AH71" s="36"/>
      <c r="AI71" s="1"/>
      <c r="AJ71" s="57"/>
      <c r="AK71" s="57"/>
      <c r="AL71" s="2"/>
      <c r="AM71" s="2"/>
      <c r="AN71" s="2"/>
      <c r="AO71" s="2"/>
      <c r="AP71" s="37"/>
      <c r="AQ71" s="179"/>
      <c r="AR71" s="298"/>
      <c r="AS71" s="299"/>
      <c r="AT71" s="300"/>
      <c r="AU71" s="1"/>
      <c r="AV71" s="1"/>
      <c r="AW71" s="1"/>
      <c r="AX71" s="57"/>
      <c r="AY71" s="57"/>
      <c r="AZ71" s="2"/>
      <c r="BA71" s="2"/>
      <c r="BB71" s="2"/>
      <c r="BC71" s="2"/>
      <c r="BD71" s="37"/>
    </row>
    <row r="72" spans="2:56" ht="19" customHeight="1">
      <c r="B72" s="177"/>
      <c r="C72" s="1"/>
      <c r="D72" s="254"/>
      <c r="E72" s="126" t="s">
        <v>39</v>
      </c>
      <c r="F72" s="127" t="s">
        <v>150</v>
      </c>
      <c r="G72" s="128" t="s">
        <v>206</v>
      </c>
      <c r="H72" s="222"/>
      <c r="I72" s="222"/>
      <c r="J72" s="214"/>
      <c r="K72" s="116" t="s">
        <v>19</v>
      </c>
      <c r="L72" s="117"/>
      <c r="M72" s="118"/>
      <c r="N72" s="119"/>
      <c r="O72" s="118"/>
      <c r="P72" s="119"/>
      <c r="Q72" s="118"/>
      <c r="R72" s="119"/>
      <c r="S72" s="18"/>
      <c r="T72" s="46"/>
      <c r="U72" s="2"/>
      <c r="V72" s="2"/>
      <c r="W72" s="41"/>
      <c r="X72" s="47"/>
      <c r="Y72" s="45"/>
      <c r="Z72" s="36"/>
      <c r="AA72" s="36"/>
      <c r="AB72" s="36"/>
      <c r="AC72" s="36"/>
      <c r="AD72" s="36"/>
      <c r="AE72" s="36"/>
      <c r="AF72" s="36"/>
      <c r="AG72" s="36"/>
      <c r="AH72" s="36"/>
      <c r="AI72" s="1"/>
      <c r="AJ72" s="57"/>
      <c r="AK72" s="57"/>
      <c r="AL72" s="2"/>
      <c r="AM72" s="2"/>
      <c r="AN72" s="2"/>
      <c r="AO72" s="2"/>
      <c r="AP72" s="37"/>
      <c r="AQ72" s="179"/>
      <c r="AR72" s="298"/>
      <c r="AS72" s="299"/>
      <c r="AT72" s="300"/>
      <c r="AU72" s="1"/>
      <c r="AV72" s="1"/>
      <c r="AW72" s="1"/>
      <c r="AX72" s="57"/>
      <c r="AY72" s="57"/>
      <c r="AZ72" s="2"/>
      <c r="BA72" s="2"/>
      <c r="BB72" s="2"/>
      <c r="BC72" s="2"/>
      <c r="BD72" s="37"/>
    </row>
    <row r="73" spans="2:56" ht="19" customHeight="1">
      <c r="B73" s="177"/>
      <c r="C73" s="1"/>
      <c r="D73" s="254"/>
      <c r="E73" s="126" t="s">
        <v>39</v>
      </c>
      <c r="F73" s="127" t="s">
        <v>151</v>
      </c>
      <c r="G73" s="128" t="s">
        <v>205</v>
      </c>
      <c r="H73" s="222"/>
      <c r="I73" s="222"/>
      <c r="J73" s="214"/>
      <c r="K73" s="116" t="s">
        <v>19</v>
      </c>
      <c r="L73" s="117"/>
      <c r="M73" s="118"/>
      <c r="N73" s="119"/>
      <c r="O73" s="118"/>
      <c r="P73" s="119"/>
      <c r="Q73" s="118"/>
      <c r="R73" s="119"/>
      <c r="S73" s="18"/>
      <c r="T73" s="46"/>
      <c r="U73" s="2"/>
      <c r="V73" s="2"/>
      <c r="W73" s="41"/>
      <c r="X73" s="45"/>
      <c r="Y73" s="45"/>
      <c r="Z73" s="36"/>
      <c r="AA73" s="36"/>
      <c r="AB73" s="36"/>
      <c r="AC73" s="36"/>
      <c r="AD73" s="36"/>
      <c r="AE73" s="36"/>
      <c r="AF73" s="36"/>
      <c r="AG73" s="36"/>
      <c r="AH73" s="36"/>
      <c r="AI73" s="1"/>
      <c r="AJ73" s="57"/>
      <c r="AK73" s="57"/>
      <c r="AL73" s="2"/>
      <c r="AM73" s="2"/>
      <c r="AN73" s="2"/>
      <c r="AO73" s="2"/>
      <c r="AP73" s="37"/>
      <c r="AQ73" s="179"/>
      <c r="AR73" s="298"/>
      <c r="AS73" s="299"/>
      <c r="AT73" s="300"/>
      <c r="AU73" s="1"/>
      <c r="AV73" s="1"/>
      <c r="AW73" s="1"/>
      <c r="AX73" s="57"/>
      <c r="AY73" s="57"/>
      <c r="AZ73" s="2"/>
      <c r="BA73" s="2"/>
      <c r="BB73" s="2"/>
      <c r="BC73" s="2"/>
      <c r="BD73" s="37"/>
    </row>
    <row r="74" spans="2:56" ht="19" customHeight="1">
      <c r="B74" s="177"/>
      <c r="C74" s="1"/>
      <c r="D74" s="254"/>
      <c r="E74" s="126" t="s">
        <v>39</v>
      </c>
      <c r="F74" s="127" t="s">
        <v>152</v>
      </c>
      <c r="G74" s="128" t="s">
        <v>153</v>
      </c>
      <c r="H74" s="222"/>
      <c r="I74" s="222"/>
      <c r="J74" s="214"/>
      <c r="K74" s="116" t="s">
        <v>19</v>
      </c>
      <c r="L74" s="117"/>
      <c r="M74" s="118"/>
      <c r="N74" s="119"/>
      <c r="O74" s="118"/>
      <c r="P74" s="119"/>
      <c r="Q74" s="118"/>
      <c r="R74" s="119"/>
      <c r="S74" s="18"/>
      <c r="T74" s="46"/>
      <c r="U74" s="2"/>
      <c r="V74" s="2"/>
      <c r="W74" s="36"/>
      <c r="X74" s="43"/>
      <c r="Y74" s="43"/>
      <c r="Z74" s="36"/>
      <c r="AA74" s="36"/>
      <c r="AB74" s="36"/>
      <c r="AC74" s="36"/>
      <c r="AD74" s="36"/>
      <c r="AE74" s="36"/>
      <c r="AF74" s="36"/>
      <c r="AG74" s="36"/>
      <c r="AH74" s="36"/>
      <c r="AI74" s="1"/>
      <c r="AJ74" s="57"/>
      <c r="AK74" s="57"/>
      <c r="AL74" s="2"/>
      <c r="AM74" s="2"/>
      <c r="AN74" s="2"/>
      <c r="AO74" s="2"/>
      <c r="AP74" s="37"/>
      <c r="AQ74" s="179"/>
      <c r="AR74" s="298"/>
      <c r="AS74" s="299"/>
      <c r="AT74" s="300"/>
      <c r="AU74" s="1"/>
      <c r="AV74" s="1"/>
      <c r="AW74" s="1"/>
      <c r="AX74" s="57"/>
      <c r="AY74" s="57"/>
      <c r="AZ74" s="2"/>
      <c r="BA74" s="2"/>
      <c r="BB74" s="2"/>
      <c r="BC74" s="2"/>
      <c r="BD74" s="37"/>
    </row>
    <row r="75" spans="2:56" ht="19" customHeight="1">
      <c r="B75" s="177"/>
      <c r="C75" s="1"/>
      <c r="D75" s="254"/>
      <c r="E75" s="126" t="s">
        <v>39</v>
      </c>
      <c r="F75" s="127" t="s">
        <v>154</v>
      </c>
      <c r="G75" s="128" t="s">
        <v>155</v>
      </c>
      <c r="H75" s="222"/>
      <c r="I75" s="222"/>
      <c r="J75" s="214"/>
      <c r="K75" s="116" t="s">
        <v>19</v>
      </c>
      <c r="L75" s="117"/>
      <c r="M75" s="118"/>
      <c r="N75" s="119"/>
      <c r="O75" s="118"/>
      <c r="P75" s="119"/>
      <c r="Q75" s="118"/>
      <c r="R75" s="119"/>
      <c r="S75" s="18"/>
      <c r="T75" s="46"/>
      <c r="U75" s="2"/>
      <c r="V75" s="2"/>
      <c r="W75" s="36"/>
      <c r="X75" s="43"/>
      <c r="Y75" s="43"/>
      <c r="Z75" s="36"/>
      <c r="AA75" s="36"/>
      <c r="AB75" s="36"/>
      <c r="AC75" s="36"/>
      <c r="AD75" s="36"/>
      <c r="AE75" s="36"/>
      <c r="AF75" s="36"/>
      <c r="AG75" s="36"/>
      <c r="AH75" s="36"/>
      <c r="AI75" s="1"/>
      <c r="AJ75" s="37"/>
      <c r="AK75" s="37"/>
      <c r="AL75" s="37"/>
      <c r="AM75" s="37"/>
      <c r="AN75" s="37"/>
      <c r="AO75" s="62"/>
      <c r="AP75" s="37"/>
      <c r="AQ75" s="179"/>
      <c r="AR75" s="298"/>
      <c r="AS75" s="299"/>
      <c r="AT75" s="300"/>
      <c r="AU75" s="1"/>
      <c r="AV75" s="1"/>
      <c r="AW75" s="1"/>
      <c r="AX75" s="57"/>
      <c r="AY75" s="57"/>
      <c r="AZ75" s="2"/>
      <c r="BA75" s="2"/>
      <c r="BB75" s="2"/>
      <c r="BC75" s="2"/>
      <c r="BD75" s="37"/>
    </row>
    <row r="76" spans="2:56" ht="19" customHeight="1">
      <c r="B76" s="177"/>
      <c r="C76" s="1"/>
      <c r="D76" s="254"/>
      <c r="E76" s="126" t="s">
        <v>39</v>
      </c>
      <c r="F76" s="127" t="s">
        <v>156</v>
      </c>
      <c r="G76" s="128" t="s">
        <v>157</v>
      </c>
      <c r="H76" s="222"/>
      <c r="I76" s="222"/>
      <c r="J76" s="214"/>
      <c r="K76" s="116" t="s">
        <v>19</v>
      </c>
      <c r="L76" s="117"/>
      <c r="M76" s="118"/>
      <c r="N76" s="119"/>
      <c r="O76" s="118"/>
      <c r="P76" s="119"/>
      <c r="Q76" s="118"/>
      <c r="R76" s="119"/>
      <c r="S76" s="18"/>
      <c r="T76" s="46"/>
      <c r="U76" s="2"/>
      <c r="V76" s="2"/>
      <c r="W76" s="36"/>
      <c r="X76" s="43"/>
      <c r="Y76" s="43"/>
      <c r="Z76" s="36"/>
      <c r="AA76" s="36"/>
      <c r="AB76" s="36"/>
      <c r="AC76" s="36"/>
      <c r="AD76" s="36"/>
      <c r="AE76" s="36"/>
      <c r="AF76" s="36"/>
      <c r="AG76" s="36"/>
      <c r="AH76" s="36"/>
      <c r="AI76" s="1"/>
      <c r="AJ76" s="58"/>
      <c r="AK76" s="58"/>
      <c r="AL76" s="58"/>
      <c r="AM76" s="58"/>
      <c r="AN76" s="58"/>
      <c r="AO76" s="37"/>
      <c r="AP76" s="37"/>
      <c r="AQ76" s="179"/>
      <c r="AR76" s="298"/>
      <c r="AS76" s="299"/>
      <c r="AT76" s="300"/>
      <c r="AU76" s="1"/>
      <c r="AV76" s="1"/>
      <c r="AW76" s="1"/>
      <c r="AX76" s="37"/>
      <c r="AY76" s="37"/>
      <c r="AZ76" s="37"/>
      <c r="BA76" s="37"/>
      <c r="BB76" s="37"/>
      <c r="BC76" s="37"/>
      <c r="BD76" s="37"/>
    </row>
    <row r="77" spans="2:56" ht="19" customHeight="1">
      <c r="B77" s="177"/>
      <c r="C77" s="1"/>
      <c r="D77" s="254"/>
      <c r="E77" s="126" t="s">
        <v>39</v>
      </c>
      <c r="F77" s="127" t="s">
        <v>158</v>
      </c>
      <c r="G77" s="128" t="s">
        <v>159</v>
      </c>
      <c r="H77" s="222"/>
      <c r="I77" s="222"/>
      <c r="J77" s="214"/>
      <c r="K77" s="116" t="s">
        <v>19</v>
      </c>
      <c r="L77" s="117"/>
      <c r="M77" s="118"/>
      <c r="N77" s="119"/>
      <c r="O77" s="118"/>
      <c r="P77" s="119"/>
      <c r="Q77" s="118"/>
      <c r="R77" s="119"/>
      <c r="S77" s="18"/>
      <c r="T77" s="46"/>
      <c r="U77" s="36"/>
      <c r="V77" s="2"/>
      <c r="W77" s="36"/>
      <c r="X77" s="43"/>
      <c r="Y77" s="43"/>
      <c r="Z77" s="36"/>
      <c r="AA77" s="36"/>
      <c r="AB77" s="36"/>
      <c r="AC77" s="36"/>
      <c r="AD77" s="36"/>
      <c r="AE77" s="36"/>
      <c r="AF77" s="36"/>
      <c r="AG77" s="36"/>
      <c r="AH77" s="36"/>
      <c r="AI77" s="1"/>
      <c r="AJ77" s="37"/>
      <c r="AK77" s="37"/>
      <c r="AL77" s="37"/>
      <c r="AM77" s="93"/>
      <c r="AN77" s="79"/>
      <c r="AO77" s="37"/>
      <c r="AP77" s="37"/>
      <c r="AQ77" s="179"/>
      <c r="AR77" s="298"/>
      <c r="AS77" s="299"/>
      <c r="AT77" s="300"/>
      <c r="AU77" s="1"/>
      <c r="AV77" s="1"/>
      <c r="AW77" s="1"/>
      <c r="AX77" s="37"/>
      <c r="AY77" s="37"/>
      <c r="AZ77" s="37"/>
      <c r="BA77" s="37"/>
      <c r="BB77" s="37"/>
      <c r="BC77" s="62"/>
      <c r="BD77" s="37"/>
    </row>
    <row r="78" spans="2:56" ht="19" customHeight="1">
      <c r="B78" s="177"/>
      <c r="C78" s="1"/>
      <c r="D78" s="254"/>
      <c r="E78" s="126" t="s">
        <v>39</v>
      </c>
      <c r="F78" s="127" t="s">
        <v>160</v>
      </c>
      <c r="G78" s="128" t="s">
        <v>161</v>
      </c>
      <c r="H78" s="222"/>
      <c r="I78" s="222"/>
      <c r="J78" s="214"/>
      <c r="K78" s="116" t="s">
        <v>19</v>
      </c>
      <c r="L78" s="117"/>
      <c r="M78" s="118"/>
      <c r="N78" s="119"/>
      <c r="O78" s="118"/>
      <c r="P78" s="119"/>
      <c r="Q78" s="118"/>
      <c r="R78" s="119"/>
      <c r="S78" s="18"/>
      <c r="T78" s="46"/>
      <c r="U78" s="36"/>
      <c r="V78" s="36"/>
      <c r="W78" s="36"/>
      <c r="X78" s="43"/>
      <c r="Y78" s="43"/>
      <c r="Z78" s="36"/>
      <c r="AA78" s="36"/>
      <c r="AB78" s="36"/>
      <c r="AC78" s="36"/>
      <c r="AD78" s="36"/>
      <c r="AE78" s="36"/>
      <c r="AF78" s="36"/>
      <c r="AG78" s="36"/>
      <c r="AH78" s="36"/>
      <c r="AI78" s="1"/>
      <c r="AJ78" s="2"/>
      <c r="AK78" s="2"/>
      <c r="AL78" s="2"/>
      <c r="AM78" s="2"/>
      <c r="AN78" s="2"/>
      <c r="AO78" s="2"/>
      <c r="AP78" s="2"/>
      <c r="AQ78" s="179"/>
      <c r="AR78" s="298"/>
      <c r="AS78" s="299"/>
      <c r="AT78" s="300"/>
      <c r="AU78" s="1"/>
      <c r="AV78" s="1"/>
      <c r="AW78" s="1"/>
      <c r="AX78" s="58"/>
      <c r="AY78" s="58"/>
      <c r="AZ78" s="58"/>
      <c r="BA78" s="58"/>
      <c r="BB78" s="58"/>
      <c r="BC78" s="37"/>
      <c r="BD78" s="37"/>
    </row>
    <row r="79" spans="2:56" ht="19" customHeight="1">
      <c r="B79" s="177"/>
      <c r="C79" s="1"/>
      <c r="D79" s="255"/>
      <c r="E79" s="126" t="s">
        <v>39</v>
      </c>
      <c r="F79" s="127" t="s">
        <v>78</v>
      </c>
      <c r="G79" s="128" t="s">
        <v>162</v>
      </c>
      <c r="H79" s="222"/>
      <c r="I79" s="222"/>
      <c r="J79" s="214"/>
      <c r="K79" s="116" t="s">
        <v>19</v>
      </c>
      <c r="L79" s="117"/>
      <c r="M79" s="118"/>
      <c r="N79" s="119"/>
      <c r="O79" s="118"/>
      <c r="P79" s="119"/>
      <c r="Q79" s="118"/>
      <c r="R79" s="119"/>
      <c r="S79" s="18"/>
      <c r="T79" s="46"/>
      <c r="U79" s="36"/>
      <c r="V79" s="36"/>
      <c r="W79" s="36"/>
      <c r="X79" s="43"/>
      <c r="Y79" s="43"/>
      <c r="Z79" s="36"/>
      <c r="AA79" s="36"/>
      <c r="AB79" s="36"/>
      <c r="AC79" s="36"/>
      <c r="AD79" s="36"/>
      <c r="AE79" s="36"/>
      <c r="AF79" s="36"/>
      <c r="AG79" s="36"/>
      <c r="AH79" s="36"/>
      <c r="AI79" s="98"/>
      <c r="AJ79" s="37"/>
      <c r="AK79" s="37"/>
      <c r="AL79" s="37"/>
      <c r="AM79" s="37"/>
      <c r="AN79" s="37"/>
      <c r="AO79" s="37"/>
      <c r="AP79" s="37"/>
      <c r="AQ79" s="179"/>
      <c r="AR79" s="298"/>
      <c r="AS79" s="299"/>
      <c r="AT79" s="300"/>
      <c r="AU79" s="1"/>
      <c r="AV79" s="1"/>
      <c r="AW79" s="1"/>
      <c r="AX79" s="37"/>
      <c r="AY79" s="37"/>
      <c r="AZ79" s="37"/>
      <c r="BA79" s="2"/>
      <c r="BB79" s="59"/>
      <c r="BC79" s="37"/>
      <c r="BD79" s="37"/>
    </row>
    <row r="80" spans="2:56" ht="19" customHeight="1">
      <c r="B80" s="177"/>
      <c r="C80" s="1"/>
      <c r="D80" s="133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8"/>
      <c r="T80" s="46"/>
      <c r="U80" s="36"/>
      <c r="V80" s="36"/>
      <c r="W80" s="36"/>
      <c r="X80" s="43"/>
      <c r="Y80" s="43"/>
      <c r="Z80" s="36"/>
      <c r="AA80" s="36"/>
      <c r="AB80" s="36"/>
      <c r="AC80" s="36"/>
      <c r="AD80" s="36"/>
      <c r="AE80" s="36"/>
      <c r="AF80" s="36"/>
      <c r="AG80" s="36"/>
      <c r="AH80" s="36"/>
      <c r="AI80" s="22"/>
      <c r="AJ80" s="58"/>
      <c r="AK80" s="58"/>
      <c r="AL80" s="58"/>
      <c r="AM80" s="58"/>
      <c r="AN80" s="58"/>
      <c r="AO80" s="37"/>
      <c r="AP80" s="37"/>
      <c r="AQ80" s="179"/>
      <c r="AR80" s="298"/>
      <c r="AS80" s="299"/>
      <c r="AT80" s="300"/>
      <c r="AU80" s="1"/>
      <c r="AV80" s="1"/>
      <c r="AW80" s="1"/>
      <c r="AX80" s="2"/>
      <c r="AY80" s="2"/>
      <c r="AZ80" s="2"/>
      <c r="BA80" s="2"/>
      <c r="BB80" s="2"/>
      <c r="BC80" s="2"/>
      <c r="BD80" s="2"/>
    </row>
    <row r="81" spans="2:56" ht="19" customHeight="1">
      <c r="B81" s="177"/>
      <c r="C81" s="1"/>
      <c r="D81" s="135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8"/>
      <c r="T81" s="46"/>
      <c r="U81" s="36"/>
      <c r="V81" s="36"/>
      <c r="W81" s="36"/>
      <c r="X81" s="43"/>
      <c r="Y81" s="43"/>
      <c r="Z81" s="36"/>
      <c r="AA81" s="36"/>
      <c r="AB81" s="36"/>
      <c r="AC81" s="36"/>
      <c r="AD81" s="36"/>
      <c r="AE81" s="36"/>
      <c r="AF81" s="36"/>
      <c r="AG81" s="36"/>
      <c r="AH81" s="36"/>
      <c r="AI81" s="22"/>
      <c r="AJ81" s="37"/>
      <c r="AK81" s="37"/>
      <c r="AL81" s="37"/>
      <c r="AM81" s="37"/>
      <c r="AN81" s="37"/>
      <c r="AO81" s="37"/>
      <c r="AP81" s="37"/>
      <c r="AQ81" s="179"/>
      <c r="AR81" s="298"/>
      <c r="AS81" s="299"/>
      <c r="AT81" s="300"/>
      <c r="AU81" s="1"/>
      <c r="AV81" s="1"/>
      <c r="AW81" s="1"/>
      <c r="AX81" s="37"/>
      <c r="AY81" s="37"/>
      <c r="AZ81" s="37"/>
      <c r="BA81" s="37"/>
      <c r="BB81" s="37"/>
      <c r="BC81" s="37"/>
      <c r="BD81" s="37"/>
    </row>
    <row r="82" spans="2:56" ht="19.25" customHeight="1">
      <c r="B82" s="177"/>
      <c r="C82" s="1"/>
      <c r="D82" s="135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8"/>
      <c r="T82" s="46"/>
      <c r="U82" s="36"/>
      <c r="V82" s="36"/>
      <c r="W82" s="36"/>
      <c r="X82" s="43"/>
      <c r="Y82" s="43"/>
      <c r="Z82" s="36"/>
      <c r="AA82" s="36"/>
      <c r="AB82" s="36"/>
      <c r="AC82" s="36"/>
      <c r="AD82" s="36"/>
      <c r="AE82" s="36"/>
      <c r="AF82" s="36"/>
      <c r="AG82" s="36"/>
      <c r="AH82" s="36"/>
      <c r="AI82" s="3"/>
      <c r="AJ82" s="37"/>
      <c r="AK82" s="37"/>
      <c r="AL82" s="37"/>
      <c r="AM82" s="37"/>
      <c r="AN82" s="37"/>
      <c r="AO82" s="37"/>
      <c r="AP82" s="37"/>
      <c r="AQ82" s="179"/>
      <c r="AR82" s="298"/>
      <c r="AS82" s="299"/>
      <c r="AT82" s="300"/>
      <c r="AU82" s="1"/>
      <c r="AV82" s="1"/>
      <c r="AW82" s="1"/>
      <c r="AX82" s="58"/>
      <c r="AY82" s="58"/>
      <c r="AZ82" s="58"/>
      <c r="BA82" s="58"/>
      <c r="BB82" s="58"/>
      <c r="BC82" s="37"/>
      <c r="BD82" s="37"/>
    </row>
    <row r="83" spans="2:56" ht="19.25" customHeight="1">
      <c r="B83" s="177"/>
      <c r="C83" s="1"/>
      <c r="D83" s="135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8"/>
      <c r="T83" s="46"/>
      <c r="U83" s="36"/>
      <c r="V83" s="36"/>
      <c r="W83" s="36"/>
      <c r="X83" s="43"/>
      <c r="Y83" s="43"/>
      <c r="Z83" s="36"/>
      <c r="AA83" s="36"/>
      <c r="AB83" s="36"/>
      <c r="AC83" s="36"/>
      <c r="AD83" s="36"/>
      <c r="AE83" s="36"/>
      <c r="AF83" s="36"/>
      <c r="AG83" s="36"/>
      <c r="AH83" s="36"/>
      <c r="AI83" s="23"/>
      <c r="AJ83" s="58"/>
      <c r="AK83" s="58"/>
      <c r="AL83" s="58"/>
      <c r="AM83" s="58"/>
      <c r="AN83" s="58"/>
      <c r="AO83" s="58"/>
      <c r="AP83" s="37"/>
      <c r="AQ83" s="179"/>
      <c r="AR83" s="298"/>
      <c r="AS83" s="299"/>
      <c r="AT83" s="300"/>
      <c r="AU83" s="1"/>
      <c r="AV83" s="1"/>
      <c r="AW83" s="1"/>
      <c r="AX83" s="37"/>
      <c r="AY83" s="37"/>
      <c r="AZ83" s="37"/>
      <c r="BA83" s="37"/>
      <c r="BB83" s="37"/>
      <c r="BC83" s="37"/>
      <c r="BD83" s="37"/>
    </row>
    <row r="84" spans="2:56" ht="19.25" customHeight="1">
      <c r="B84" s="177"/>
      <c r="C84" s="1"/>
      <c r="D84" s="135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8"/>
      <c r="T84" s="46"/>
      <c r="U84" s="36"/>
      <c r="V84" s="36"/>
      <c r="W84" s="36"/>
      <c r="X84" s="43"/>
      <c r="Y84" s="43"/>
      <c r="Z84" s="36"/>
      <c r="AA84" s="36"/>
      <c r="AB84" s="36"/>
      <c r="AC84" s="36"/>
      <c r="AD84" s="36"/>
      <c r="AE84" s="36"/>
      <c r="AF84" s="36"/>
      <c r="AG84" s="36"/>
      <c r="AH84" s="36"/>
      <c r="AI84" s="24"/>
      <c r="AJ84" s="56"/>
      <c r="AK84" s="56"/>
      <c r="AL84" s="66"/>
      <c r="AM84" s="66"/>
      <c r="AN84" s="66"/>
      <c r="AO84" s="66"/>
      <c r="AP84" s="66"/>
      <c r="AQ84" s="179"/>
      <c r="AR84" s="298"/>
      <c r="AS84" s="299"/>
      <c r="AT84" s="300"/>
      <c r="AU84" s="1"/>
      <c r="AV84" s="1"/>
      <c r="AW84" s="1"/>
      <c r="AX84" s="37"/>
      <c r="AY84" s="37"/>
      <c r="AZ84" s="37"/>
      <c r="BA84" s="37"/>
      <c r="BB84" s="37"/>
      <c r="BC84" s="37"/>
      <c r="BD84" s="37"/>
    </row>
    <row r="85" spans="2:56" ht="19.25" customHeight="1">
      <c r="B85" s="177"/>
      <c r="C85" s="1"/>
      <c r="D85" s="135"/>
      <c r="E85" s="18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8"/>
      <c r="T85" s="46"/>
      <c r="U85" s="36"/>
      <c r="V85" s="36"/>
      <c r="W85" s="36"/>
      <c r="X85" s="43"/>
      <c r="Y85" s="43"/>
      <c r="Z85" s="36"/>
      <c r="AA85" s="36"/>
      <c r="AB85" s="36"/>
      <c r="AC85" s="36"/>
      <c r="AD85" s="36"/>
      <c r="AE85" s="36"/>
      <c r="AF85" s="36"/>
      <c r="AG85" s="36"/>
      <c r="AH85" s="36"/>
      <c r="AI85" s="25"/>
      <c r="AJ85" s="52"/>
      <c r="AK85" s="56"/>
      <c r="AL85" s="66"/>
      <c r="AM85" s="66"/>
      <c r="AN85" s="66"/>
      <c r="AO85" s="66"/>
      <c r="AP85" s="66"/>
      <c r="AQ85" s="179"/>
      <c r="AR85" s="298"/>
      <c r="AS85" s="299"/>
      <c r="AT85" s="300"/>
      <c r="AU85" s="1"/>
      <c r="AV85" s="1"/>
      <c r="AW85" s="1"/>
      <c r="AX85" s="58"/>
      <c r="AY85" s="58"/>
      <c r="AZ85" s="58"/>
      <c r="BA85" s="58"/>
      <c r="BB85" s="58"/>
      <c r="BC85" s="58"/>
      <c r="BD85" s="37"/>
    </row>
    <row r="86" spans="2:56" ht="19.25" customHeight="1">
      <c r="B86" s="177"/>
      <c r="C86" s="1"/>
      <c r="D86" s="134"/>
      <c r="E86" s="18"/>
      <c r="F86" s="18"/>
      <c r="G86" s="18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8"/>
      <c r="T86" s="46"/>
      <c r="U86" s="36"/>
      <c r="V86" s="36"/>
      <c r="W86" s="36"/>
      <c r="X86" s="43"/>
      <c r="Y86" s="43"/>
      <c r="Z86" s="36"/>
      <c r="AA86" s="36"/>
      <c r="AB86" s="36"/>
      <c r="AC86" s="36"/>
      <c r="AD86" s="36"/>
      <c r="AE86" s="36"/>
      <c r="AF86" s="36"/>
      <c r="AG86" s="36"/>
      <c r="AH86" s="36"/>
      <c r="AI86" s="24"/>
      <c r="AJ86" s="52"/>
      <c r="AK86" s="56"/>
      <c r="AL86" s="66"/>
      <c r="AM86" s="66"/>
      <c r="AN86" s="66"/>
      <c r="AO86" s="66"/>
      <c r="AP86" s="66"/>
      <c r="AQ86" s="179"/>
      <c r="AR86" s="298"/>
      <c r="AS86" s="299"/>
      <c r="AT86" s="300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2:56" ht="19.25" customHeight="1">
      <c r="B87" s="177"/>
      <c r="C87" s="1"/>
      <c r="D87" s="134"/>
      <c r="E87" s="18"/>
      <c r="F87" s="18"/>
      <c r="G87" s="18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8"/>
      <c r="T87" s="46"/>
      <c r="U87" s="36"/>
      <c r="V87" s="36"/>
      <c r="W87" s="36"/>
      <c r="X87" s="43"/>
      <c r="Y87" s="43"/>
      <c r="Z87" s="36"/>
      <c r="AA87" s="36"/>
      <c r="AB87" s="36"/>
      <c r="AC87" s="36"/>
      <c r="AD87" s="36"/>
      <c r="AE87" s="36"/>
      <c r="AF87" s="36"/>
      <c r="AG87" s="36"/>
      <c r="AH87" s="36"/>
      <c r="AI87" s="24"/>
      <c r="AJ87" s="57"/>
      <c r="AK87" s="2"/>
      <c r="AL87" s="66"/>
      <c r="AM87" s="66"/>
      <c r="AN87" s="66"/>
      <c r="AO87" s="66"/>
      <c r="AP87" s="66"/>
      <c r="AQ87" s="179"/>
      <c r="AR87" s="298"/>
      <c r="AS87" s="299"/>
      <c r="AT87" s="300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2:56" ht="19.25" customHeight="1">
      <c r="B88" s="177"/>
      <c r="C88" s="1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46"/>
      <c r="U88" s="36"/>
      <c r="V88" s="36"/>
      <c r="W88" s="36"/>
      <c r="X88" s="43"/>
      <c r="Y88" s="43"/>
      <c r="Z88" s="36"/>
      <c r="AA88" s="36"/>
      <c r="AB88" s="36"/>
      <c r="AC88" s="36"/>
      <c r="AD88" s="36"/>
      <c r="AE88" s="36"/>
      <c r="AF88" s="36"/>
      <c r="AG88" s="36"/>
      <c r="AH88" s="36"/>
      <c r="AI88" s="26"/>
      <c r="AJ88" s="57"/>
      <c r="AK88" s="57"/>
      <c r="AL88" s="2"/>
      <c r="AM88" s="2"/>
      <c r="AN88" s="2"/>
      <c r="AO88" s="2"/>
      <c r="AP88" s="37"/>
      <c r="AQ88" s="179"/>
      <c r="AR88" s="298"/>
      <c r="AS88" s="299"/>
      <c r="AT88" s="300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2:56" ht="19.25" customHeight="1">
      <c r="B89" s="177"/>
      <c r="C89" s="1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46"/>
      <c r="U89" s="36"/>
      <c r="V89" s="36"/>
      <c r="W89" s="36"/>
      <c r="X89" s="43"/>
      <c r="Y89" s="43"/>
      <c r="Z89" s="36"/>
      <c r="AA89" s="36"/>
      <c r="AB89" s="36"/>
      <c r="AC89" s="36"/>
      <c r="AD89" s="36"/>
      <c r="AE89" s="36"/>
      <c r="AF89" s="36"/>
      <c r="AG89" s="36"/>
      <c r="AH89" s="36"/>
      <c r="AI89" s="26"/>
      <c r="AJ89" s="57"/>
      <c r="AK89" s="57"/>
      <c r="AL89" s="2"/>
      <c r="AM89" s="2"/>
      <c r="AN89" s="2"/>
      <c r="AO89" s="2"/>
      <c r="AP89" s="37"/>
      <c r="AQ89" s="179"/>
      <c r="AR89" s="298"/>
      <c r="AS89" s="299"/>
      <c r="AT89" s="300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2:56" ht="19.25" customHeight="1">
      <c r="B90" s="177"/>
      <c r="C90" s="1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46"/>
      <c r="U90" s="36"/>
      <c r="V90" s="36"/>
      <c r="W90" s="36"/>
      <c r="X90" s="43"/>
      <c r="Y90" s="43"/>
      <c r="Z90" s="36"/>
      <c r="AA90" s="36"/>
      <c r="AB90" s="36"/>
      <c r="AC90" s="36"/>
      <c r="AD90" s="36"/>
      <c r="AE90" s="36"/>
      <c r="AF90" s="36"/>
      <c r="AG90" s="36"/>
      <c r="AH90" s="36"/>
      <c r="AI90" s="26"/>
      <c r="AJ90" s="57"/>
      <c r="AK90" s="57"/>
      <c r="AL90" s="2"/>
      <c r="AM90" s="2"/>
      <c r="AN90" s="2"/>
      <c r="AO90" s="2"/>
      <c r="AP90" s="37"/>
      <c r="AQ90" s="179"/>
      <c r="AR90" s="298"/>
      <c r="AS90" s="299"/>
      <c r="AT90" s="300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2:56" ht="19.25" customHeight="1">
      <c r="B91" s="177"/>
      <c r="C91" s="1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46"/>
      <c r="U91" s="36"/>
      <c r="V91" s="36"/>
      <c r="W91" s="36"/>
      <c r="X91" s="43"/>
      <c r="Y91" s="43"/>
      <c r="Z91" s="36"/>
      <c r="AA91" s="36"/>
      <c r="AB91" s="36"/>
      <c r="AC91" s="36"/>
      <c r="AD91" s="36"/>
      <c r="AE91" s="36"/>
      <c r="AF91" s="36"/>
      <c r="AG91" s="36"/>
      <c r="AH91" s="36"/>
      <c r="AI91" s="26"/>
      <c r="AJ91" s="57"/>
      <c r="AK91" s="57"/>
      <c r="AL91" s="2"/>
      <c r="AM91" s="2"/>
      <c r="AN91" s="2"/>
      <c r="AO91" s="2"/>
      <c r="AP91" s="37"/>
      <c r="AQ91" s="179"/>
      <c r="AR91" s="298"/>
      <c r="AS91" s="299"/>
      <c r="AT91" s="300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ht="19.25" customHeight="1">
      <c r="B92" s="177"/>
      <c r="C92" s="1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46"/>
      <c r="U92" s="36"/>
      <c r="V92" s="36"/>
      <c r="W92" s="36"/>
      <c r="X92" s="43"/>
      <c r="Y92" s="43"/>
      <c r="Z92" s="36"/>
      <c r="AA92" s="36"/>
      <c r="AB92" s="36"/>
      <c r="AC92" s="36"/>
      <c r="AD92" s="36"/>
      <c r="AE92" s="36"/>
      <c r="AF92" s="36"/>
      <c r="AG92" s="36"/>
      <c r="AH92" s="36"/>
      <c r="AI92" s="26"/>
      <c r="AJ92" s="57"/>
      <c r="AK92" s="57"/>
      <c r="AL92" s="2"/>
      <c r="AM92" s="2"/>
      <c r="AN92" s="2"/>
      <c r="AO92" s="2"/>
      <c r="AP92" s="37"/>
      <c r="AQ92" s="179"/>
      <c r="AR92" s="298"/>
      <c r="AS92" s="299"/>
      <c r="AT92" s="300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ht="19.25" customHeight="1">
      <c r="B93" s="177"/>
      <c r="C93" s="1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46"/>
      <c r="U93" s="36"/>
      <c r="V93" s="36"/>
      <c r="W93" s="36"/>
      <c r="X93" s="43"/>
      <c r="Y93" s="43"/>
      <c r="Z93" s="36"/>
      <c r="AA93" s="36"/>
      <c r="AB93" s="36"/>
      <c r="AC93" s="36"/>
      <c r="AD93" s="36"/>
      <c r="AE93" s="36"/>
      <c r="AF93" s="36"/>
      <c r="AG93" s="36"/>
      <c r="AH93" s="36"/>
      <c r="AI93" s="26"/>
      <c r="AJ93" s="57"/>
      <c r="AK93" s="57"/>
      <c r="AL93" s="2"/>
      <c r="AM93" s="2"/>
      <c r="AN93" s="2"/>
      <c r="AO93" s="2"/>
      <c r="AP93" s="37"/>
      <c r="AQ93" s="179"/>
      <c r="AR93" s="298"/>
      <c r="AS93" s="299"/>
      <c r="AT93" s="300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ht="19.25" customHeight="1">
      <c r="B94" s="177"/>
      <c r="C94" s="1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46"/>
      <c r="U94" s="36"/>
      <c r="V94" s="36"/>
      <c r="W94" s="36"/>
      <c r="X94" s="43"/>
      <c r="Y94" s="43"/>
      <c r="Z94" s="36"/>
      <c r="AA94" s="36"/>
      <c r="AB94" s="36"/>
      <c r="AC94" s="36"/>
      <c r="AD94" s="36"/>
      <c r="AE94" s="36"/>
      <c r="AF94" s="36"/>
      <c r="AG94" s="36"/>
      <c r="AH94" s="36"/>
      <c r="AI94" s="26"/>
      <c r="AJ94" s="57"/>
      <c r="AK94" s="57"/>
      <c r="AL94" s="2"/>
      <c r="AM94" s="2"/>
      <c r="AN94" s="2"/>
      <c r="AO94" s="2"/>
      <c r="AP94" s="37"/>
      <c r="AQ94" s="179"/>
      <c r="AR94" s="298"/>
      <c r="AS94" s="299"/>
      <c r="AT94" s="300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ht="19.25" customHeight="1">
      <c r="B95" s="177"/>
      <c r="C95" s="1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46"/>
      <c r="U95" s="36"/>
      <c r="V95" s="36"/>
      <c r="W95" s="36"/>
      <c r="X95" s="43"/>
      <c r="Y95" s="43"/>
      <c r="Z95" s="36"/>
      <c r="AA95" s="36"/>
      <c r="AB95" s="36"/>
      <c r="AC95" s="36"/>
      <c r="AD95" s="36"/>
      <c r="AE95" s="36"/>
      <c r="AF95" s="36"/>
      <c r="AG95" s="36"/>
      <c r="AH95" s="36"/>
      <c r="AI95" s="26"/>
      <c r="AJ95" s="104" t="s">
        <v>163</v>
      </c>
      <c r="AK95" s="57"/>
      <c r="AL95" s="2"/>
      <c r="AM95" s="2"/>
      <c r="AN95" s="2"/>
      <c r="AO95" s="2"/>
      <c r="AP95" s="37"/>
      <c r="AQ95" s="179"/>
      <c r="AR95" s="298"/>
      <c r="AS95" s="299"/>
      <c r="AT95" s="300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ht="19.25" customHeight="1">
      <c r="B96" s="177"/>
      <c r="C96" s="1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46"/>
      <c r="U96" s="36"/>
      <c r="V96" s="36"/>
      <c r="W96" s="36"/>
      <c r="X96" s="43"/>
      <c r="Y96" s="43"/>
      <c r="Z96" s="36"/>
      <c r="AA96" s="36"/>
      <c r="AB96" s="36"/>
      <c r="AC96" s="36"/>
      <c r="AD96" s="36"/>
      <c r="AE96" s="36"/>
      <c r="AF96" s="36"/>
      <c r="AG96" s="36"/>
      <c r="AH96" s="36"/>
      <c r="AI96" s="26"/>
      <c r="AJ96" s="57"/>
      <c r="AK96" s="57"/>
      <c r="AL96" s="2"/>
      <c r="AM96" s="2"/>
      <c r="AN96" s="2"/>
      <c r="AO96" s="2"/>
      <c r="AP96" s="37"/>
      <c r="AQ96" s="179"/>
      <c r="AR96" s="298"/>
      <c r="AS96" s="299"/>
      <c r="AT96" s="300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ht="19.25" customHeight="1">
      <c r="B97" s="177"/>
      <c r="C97" s="1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46"/>
      <c r="U97" s="36"/>
      <c r="V97" s="36"/>
      <c r="W97" s="36"/>
      <c r="X97" s="43"/>
      <c r="Y97" s="43"/>
      <c r="Z97" s="36"/>
      <c r="AA97" s="36"/>
      <c r="AB97" s="36"/>
      <c r="AC97" s="36"/>
      <c r="AD97" s="36"/>
      <c r="AE97" s="36"/>
      <c r="AF97" s="36"/>
      <c r="AG97" s="36"/>
      <c r="AH97" s="36"/>
      <c r="AI97" s="26"/>
      <c r="AJ97" s="57"/>
      <c r="AK97" s="57"/>
      <c r="AL97" s="2"/>
      <c r="AM97" s="2"/>
      <c r="AN97" s="2"/>
      <c r="AO97" s="2"/>
      <c r="AP97" s="37"/>
      <c r="AQ97" s="179"/>
      <c r="AR97" s="298"/>
      <c r="AS97" s="299"/>
      <c r="AT97" s="300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ht="19.25" customHeight="1">
      <c r="B98" s="177"/>
      <c r="C98" s="1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46"/>
      <c r="U98" s="36"/>
      <c r="V98" s="36"/>
      <c r="W98" s="36"/>
      <c r="X98" s="43"/>
      <c r="Y98" s="43"/>
      <c r="Z98" s="36"/>
      <c r="AA98" s="36"/>
      <c r="AB98" s="36"/>
      <c r="AC98" s="36"/>
      <c r="AD98" s="36"/>
      <c r="AE98" s="36"/>
      <c r="AF98" s="36"/>
      <c r="AG98" s="36"/>
      <c r="AH98" s="36"/>
      <c r="AI98" s="26"/>
      <c r="AJ98" s="57"/>
      <c r="AK98" s="57"/>
      <c r="AL98" s="2"/>
      <c r="AM98" s="2"/>
      <c r="AN98" s="2"/>
      <c r="AO98" s="2"/>
      <c r="AP98" s="37"/>
      <c r="AQ98" s="179"/>
      <c r="AR98" s="298"/>
      <c r="AS98" s="299"/>
      <c r="AT98" s="300"/>
    </row>
    <row r="99" spans="2:56" ht="19.25" customHeight="1">
      <c r="B99" s="177"/>
      <c r="C99" s="1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46"/>
      <c r="U99" s="36"/>
      <c r="V99" s="36"/>
      <c r="W99" s="36"/>
      <c r="X99" s="43"/>
      <c r="Y99" s="43"/>
      <c r="Z99" s="36"/>
      <c r="AA99" s="36"/>
      <c r="AB99" s="36"/>
      <c r="AC99" s="36"/>
      <c r="AD99" s="36"/>
      <c r="AE99" s="36"/>
      <c r="AF99" s="36"/>
      <c r="AG99" s="36"/>
      <c r="AH99" s="36"/>
      <c r="AI99" s="26"/>
      <c r="AJ99" s="57"/>
      <c r="AK99" s="57"/>
      <c r="AL99" s="2"/>
      <c r="AM99" s="2"/>
      <c r="AN99" s="2"/>
      <c r="AO99" s="2"/>
      <c r="AP99" s="37"/>
      <c r="AQ99" s="179"/>
      <c r="AR99" s="298"/>
      <c r="AS99" s="299"/>
      <c r="AT99" s="300"/>
    </row>
    <row r="100" spans="2:56" ht="19.25" customHeight="1">
      <c r="B100" s="177"/>
      <c r="C100" s="1"/>
      <c r="D100" s="18"/>
      <c r="E100" s="18"/>
      <c r="F100" s="18"/>
      <c r="G100" s="140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46"/>
      <c r="U100" s="36"/>
      <c r="V100" s="36"/>
      <c r="W100" s="36"/>
      <c r="X100" s="43"/>
      <c r="Y100" s="43"/>
      <c r="Z100" s="36"/>
      <c r="AA100" s="36"/>
      <c r="AB100" s="36"/>
      <c r="AC100" s="36"/>
      <c r="AD100" s="36"/>
      <c r="AE100" s="36"/>
      <c r="AF100" s="36"/>
      <c r="AG100" s="36"/>
      <c r="AH100" s="36"/>
      <c r="AI100" s="181"/>
      <c r="AJ100" s="57"/>
      <c r="AK100" s="57"/>
      <c r="AL100" s="2"/>
      <c r="AM100" s="2"/>
      <c r="AN100" s="2"/>
      <c r="AO100" s="2"/>
      <c r="AP100" s="37"/>
      <c r="AQ100" s="179"/>
      <c r="AR100" s="298"/>
      <c r="AS100" s="299"/>
      <c r="AT100" s="300"/>
    </row>
    <row r="101" spans="2:56" ht="19.25" customHeight="1">
      <c r="B101" s="177"/>
      <c r="C101" s="1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46"/>
      <c r="U101" s="36"/>
      <c r="V101" s="36"/>
      <c r="W101" s="36"/>
      <c r="X101" s="43"/>
      <c r="Y101" s="43"/>
      <c r="Z101" s="36"/>
      <c r="AA101" s="36"/>
      <c r="AB101" s="36"/>
      <c r="AC101" s="36"/>
      <c r="AD101" s="36"/>
      <c r="AE101" s="36"/>
      <c r="AF101" s="36"/>
      <c r="AG101" s="36"/>
      <c r="AH101" s="36"/>
      <c r="AI101" s="181"/>
      <c r="AJ101" s="37"/>
      <c r="AK101" s="37"/>
      <c r="AL101" s="37"/>
      <c r="AM101" s="37"/>
      <c r="AN101" s="37"/>
      <c r="AO101" s="37"/>
      <c r="AP101" s="37"/>
      <c r="AQ101" s="179"/>
      <c r="AR101" s="298"/>
      <c r="AS101" s="299"/>
      <c r="AT101" s="300"/>
    </row>
    <row r="102" spans="2:56" ht="19.25" customHeight="1">
      <c r="B102" s="177"/>
      <c r="C102" s="1"/>
      <c r="D102" s="18"/>
      <c r="E102" s="1"/>
      <c r="F102" s="1"/>
      <c r="G102" s="1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46"/>
      <c r="U102" s="36"/>
      <c r="V102" s="36"/>
      <c r="W102" s="36"/>
      <c r="X102" s="43"/>
      <c r="Y102" s="43"/>
      <c r="Z102" s="36"/>
      <c r="AA102" s="36"/>
      <c r="AB102" s="36"/>
      <c r="AC102" s="36"/>
      <c r="AD102" s="36"/>
      <c r="AE102" s="36"/>
      <c r="AF102" s="36"/>
      <c r="AG102" s="36"/>
      <c r="AH102" s="36"/>
      <c r="AI102" s="98"/>
      <c r="AJ102" s="37"/>
      <c r="AK102" s="37"/>
      <c r="AL102" s="37"/>
      <c r="AM102" s="37"/>
      <c r="AN102" s="37"/>
      <c r="AO102" s="62"/>
      <c r="AP102" s="37"/>
      <c r="AQ102" s="179"/>
      <c r="AR102" s="298"/>
      <c r="AS102" s="299"/>
      <c r="AT102" s="300"/>
    </row>
    <row r="103" spans="2:56" ht="19.25" customHeight="1">
      <c r="B103" s="177"/>
      <c r="C103" s="1"/>
      <c r="D103" s="18"/>
      <c r="F103" s="1"/>
      <c r="G103" s="171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46"/>
      <c r="U103" s="36"/>
      <c r="V103" s="36"/>
      <c r="W103" s="36"/>
      <c r="X103" s="43"/>
      <c r="Y103" s="43"/>
      <c r="Z103" s="36"/>
      <c r="AA103" s="36"/>
      <c r="AB103" s="36"/>
      <c r="AC103" s="36"/>
      <c r="AD103" s="36"/>
      <c r="AE103" s="36"/>
      <c r="AF103" s="36"/>
      <c r="AG103" s="36"/>
      <c r="AH103" s="36"/>
      <c r="AI103" s="98"/>
      <c r="AJ103" s="58"/>
      <c r="AK103" s="58"/>
      <c r="AL103" s="58"/>
      <c r="AM103" s="58"/>
      <c r="AN103" s="58"/>
      <c r="AO103" s="37"/>
      <c r="AP103" s="37"/>
      <c r="AQ103" s="179"/>
      <c r="AR103" s="298"/>
      <c r="AS103" s="299"/>
      <c r="AT103" s="300"/>
    </row>
    <row r="104" spans="2:56" ht="19.25" customHeight="1">
      <c r="B104" s="177"/>
      <c r="C104" s="1"/>
      <c r="D104" s="18"/>
      <c r="F104" s="1"/>
      <c r="G104" s="171"/>
      <c r="H104" s="97"/>
      <c r="I104" s="97"/>
      <c r="J104" s="28"/>
      <c r="K104" s="18"/>
      <c r="L104" s="18"/>
      <c r="M104" s="18"/>
      <c r="N104" s="18"/>
      <c r="O104" s="18"/>
      <c r="P104" s="18"/>
      <c r="Q104" s="18"/>
      <c r="R104" s="18"/>
      <c r="S104" s="18"/>
      <c r="T104" s="46"/>
      <c r="U104" s="36"/>
      <c r="V104" s="36"/>
      <c r="W104" s="36"/>
      <c r="X104" s="43"/>
      <c r="Y104" s="43"/>
      <c r="Z104" s="36"/>
      <c r="AA104" s="36"/>
      <c r="AB104" s="36"/>
      <c r="AC104" s="36"/>
      <c r="AD104" s="36"/>
      <c r="AE104" s="36"/>
      <c r="AF104" s="36"/>
      <c r="AG104" s="36"/>
      <c r="AH104" s="36"/>
      <c r="AI104" s="3"/>
      <c r="AJ104" s="37"/>
      <c r="AK104" s="37"/>
      <c r="AL104" s="37"/>
      <c r="AM104" s="2"/>
      <c r="AN104" s="59"/>
      <c r="AO104" s="37"/>
      <c r="AP104" s="37"/>
      <c r="AQ104" s="179"/>
      <c r="AR104" s="298"/>
      <c r="AS104" s="299"/>
      <c r="AT104" s="300"/>
    </row>
    <row r="105" spans="2:56" ht="19.25" customHeight="1">
      <c r="B105" s="177"/>
      <c r="C105" s="1"/>
      <c r="D105" s="18"/>
      <c r="F105" s="1"/>
      <c r="G105" s="171"/>
      <c r="H105" s="97"/>
      <c r="I105" s="97"/>
      <c r="J105" s="1"/>
      <c r="K105" s="1"/>
      <c r="L105" s="1"/>
      <c r="M105" s="1"/>
      <c r="N105" s="1"/>
      <c r="O105" s="1"/>
      <c r="P105" s="1"/>
      <c r="Q105" s="1"/>
      <c r="R105" s="1"/>
      <c r="S105" s="18"/>
      <c r="T105" s="46"/>
      <c r="U105" s="36"/>
      <c r="V105" s="36"/>
      <c r="W105" s="36"/>
      <c r="X105" s="43"/>
      <c r="Y105" s="43"/>
      <c r="Z105" s="36"/>
      <c r="AA105" s="36"/>
      <c r="AB105" s="36"/>
      <c r="AC105" s="36"/>
      <c r="AD105" s="36"/>
      <c r="AE105" s="36"/>
      <c r="AF105" s="36"/>
      <c r="AG105" s="36"/>
      <c r="AH105" s="36"/>
      <c r="AI105" s="98"/>
      <c r="AJ105" s="2"/>
      <c r="AK105" s="2"/>
      <c r="AL105" s="2"/>
      <c r="AM105" s="2"/>
      <c r="AN105" s="2"/>
      <c r="AO105" s="2"/>
      <c r="AP105" s="2"/>
      <c r="AQ105" s="179"/>
      <c r="AR105" s="298"/>
      <c r="AS105" s="299"/>
      <c r="AT105" s="300"/>
    </row>
    <row r="106" spans="2:56" ht="19.25" customHeight="1">
      <c r="B106" s="177"/>
      <c r="C106" s="1"/>
      <c r="D106" s="18"/>
      <c r="F106" s="1"/>
      <c r="G106" s="171"/>
      <c r="H106" s="97"/>
      <c r="I106" s="97"/>
      <c r="J106" s="1"/>
      <c r="K106" s="1"/>
      <c r="L106" s="1"/>
      <c r="M106" s="1"/>
      <c r="N106" s="1"/>
      <c r="O106" s="1"/>
      <c r="P106" s="1"/>
      <c r="Q106" s="1"/>
      <c r="R106" s="1"/>
      <c r="S106" s="18"/>
      <c r="T106" s="46"/>
      <c r="U106" s="36"/>
      <c r="V106" s="36"/>
      <c r="W106" s="36"/>
      <c r="X106" s="43"/>
      <c r="Y106" s="43"/>
      <c r="Z106" s="36"/>
      <c r="AA106" s="36"/>
      <c r="AB106" s="36"/>
      <c r="AC106" s="36"/>
      <c r="AD106" s="36"/>
      <c r="AE106" s="36"/>
      <c r="AF106" s="36"/>
      <c r="AG106" s="36"/>
      <c r="AH106" s="36"/>
      <c r="AI106" s="98"/>
      <c r="AJ106" s="37"/>
      <c r="AK106" s="37"/>
      <c r="AL106" s="37"/>
      <c r="AM106" s="37"/>
      <c r="AN106" s="37"/>
      <c r="AO106" s="37"/>
      <c r="AP106" s="37"/>
      <c r="AQ106" s="179"/>
      <c r="AR106" s="298"/>
      <c r="AS106" s="299"/>
      <c r="AT106" s="300"/>
    </row>
    <row r="107" spans="2:56" ht="25" customHeight="1">
      <c r="B107" s="177"/>
      <c r="C107" s="1"/>
      <c r="D107" s="18"/>
      <c r="F107" s="1"/>
      <c r="G107" s="171"/>
      <c r="H107" s="97"/>
      <c r="I107" s="97"/>
      <c r="J107" s="1"/>
      <c r="K107" s="1"/>
      <c r="L107" s="1"/>
      <c r="M107" s="1"/>
      <c r="N107" s="1"/>
      <c r="O107" s="1"/>
      <c r="P107" s="1"/>
      <c r="Q107" s="1"/>
      <c r="R107" s="1"/>
      <c r="S107" s="18"/>
      <c r="T107" s="46"/>
      <c r="U107" s="46"/>
      <c r="V107" s="46"/>
      <c r="W107" s="46"/>
      <c r="X107" s="48"/>
      <c r="Y107" s="48"/>
      <c r="Z107" s="46"/>
      <c r="AA107" s="46"/>
      <c r="AB107" s="46"/>
      <c r="AC107" s="46"/>
      <c r="AD107" s="46"/>
      <c r="AE107" s="46"/>
      <c r="AF107" s="46"/>
      <c r="AG107" s="46"/>
      <c r="AH107" s="46"/>
      <c r="AI107" s="3"/>
      <c r="AJ107" s="58"/>
      <c r="AK107" s="58"/>
      <c r="AL107" s="58"/>
      <c r="AM107" s="58"/>
      <c r="AN107" s="58"/>
      <c r="AO107" s="37"/>
      <c r="AP107" s="37"/>
      <c r="AQ107" s="179"/>
      <c r="AR107" s="298"/>
      <c r="AS107" s="299"/>
      <c r="AT107" s="300"/>
    </row>
    <row r="108" spans="2:56" ht="19.25" customHeight="1">
      <c r="B108" s="177"/>
      <c r="C108" s="1"/>
      <c r="D108" s="18"/>
      <c r="E108" s="101"/>
      <c r="F108" s="1"/>
      <c r="G108" s="1"/>
      <c r="H108" s="97"/>
      <c r="I108" s="97"/>
      <c r="J108" s="1"/>
      <c r="K108" s="1"/>
      <c r="L108" s="1"/>
      <c r="M108" s="1"/>
      <c r="N108" s="1"/>
      <c r="O108" s="1"/>
      <c r="P108" s="1"/>
      <c r="Q108" s="1"/>
      <c r="R108" s="1"/>
      <c r="S108" s="18"/>
      <c r="T108" s="46"/>
      <c r="U108" s="46"/>
      <c r="V108" s="46"/>
      <c r="W108" s="46"/>
      <c r="X108" s="48"/>
      <c r="Y108" s="48"/>
      <c r="Z108" s="46"/>
      <c r="AA108" s="46"/>
      <c r="AB108" s="46"/>
      <c r="AC108" s="46"/>
      <c r="AD108" s="46"/>
      <c r="AE108" s="46"/>
      <c r="AF108" s="46"/>
      <c r="AG108" s="46"/>
      <c r="AH108" s="46"/>
      <c r="AI108" s="98"/>
      <c r="AJ108" s="37"/>
      <c r="AK108" s="37"/>
      <c r="AL108" s="37"/>
      <c r="AM108" s="37"/>
      <c r="AN108" s="37"/>
      <c r="AO108" s="37"/>
      <c r="AP108" s="37"/>
      <c r="AQ108" s="179"/>
      <c r="AR108" s="298"/>
      <c r="AS108" s="299"/>
      <c r="AT108" s="300"/>
    </row>
    <row r="109" spans="2:56" ht="21" customHeight="1">
      <c r="B109" s="177"/>
      <c r="C109" s="1"/>
      <c r="D109" s="18"/>
      <c r="E109" s="101"/>
      <c r="F109" s="1"/>
      <c r="G109" s="1"/>
      <c r="H109" s="97"/>
      <c r="I109" s="97"/>
      <c r="J109" s="1"/>
      <c r="K109" s="1"/>
      <c r="L109" s="1"/>
      <c r="M109" s="98"/>
      <c r="N109" s="1"/>
      <c r="O109" s="1"/>
      <c r="P109" s="1"/>
      <c r="Q109" s="1"/>
      <c r="R109" s="1"/>
      <c r="S109" s="18"/>
      <c r="T109" s="46"/>
      <c r="U109" s="46"/>
      <c r="V109" s="46"/>
      <c r="W109" s="46"/>
      <c r="X109" s="48"/>
      <c r="Y109" s="48"/>
      <c r="Z109" s="46"/>
      <c r="AA109" s="46"/>
      <c r="AB109" s="46"/>
      <c r="AC109" s="46"/>
      <c r="AD109" s="46"/>
      <c r="AE109" s="46"/>
      <c r="AF109" s="46"/>
      <c r="AG109" s="46"/>
      <c r="AH109" s="46"/>
      <c r="AI109" s="98"/>
      <c r="AJ109" s="37"/>
      <c r="AK109" s="37"/>
      <c r="AL109" s="37"/>
      <c r="AM109" s="37"/>
      <c r="AN109" s="37"/>
      <c r="AO109" s="37"/>
      <c r="AP109" s="37"/>
      <c r="AQ109" s="179"/>
      <c r="AR109" s="298"/>
      <c r="AS109" s="299"/>
      <c r="AT109" s="300"/>
    </row>
    <row r="110" spans="2:56" ht="19.25" customHeight="1">
      <c r="B110" s="177"/>
      <c r="C110" s="1"/>
      <c r="D110" s="27"/>
      <c r="E110" s="101"/>
      <c r="F110" s="1"/>
      <c r="G110" s="1"/>
      <c r="H110" s="97"/>
      <c r="I110" s="97"/>
      <c r="J110" s="1"/>
      <c r="K110" s="1"/>
      <c r="L110" s="1"/>
      <c r="M110" s="98"/>
      <c r="N110" s="1"/>
      <c r="O110" s="1"/>
      <c r="P110" s="1"/>
      <c r="Q110" s="1"/>
      <c r="R110" s="1"/>
      <c r="S110" s="18"/>
      <c r="T110" s="46"/>
      <c r="U110" s="46"/>
      <c r="V110" s="46"/>
      <c r="W110" s="46"/>
      <c r="X110" s="48"/>
      <c r="Y110" s="48"/>
      <c r="Z110" s="46"/>
      <c r="AA110" s="46"/>
      <c r="AB110" s="46"/>
      <c r="AC110" s="46"/>
      <c r="AD110" s="46"/>
      <c r="AE110" s="46"/>
      <c r="AF110" s="46"/>
      <c r="AG110" s="46"/>
      <c r="AH110" s="46"/>
      <c r="AI110" s="3"/>
      <c r="AJ110" s="58"/>
      <c r="AK110" s="58"/>
      <c r="AL110" s="58"/>
      <c r="AM110" s="58"/>
      <c r="AN110" s="58"/>
      <c r="AO110" s="58"/>
      <c r="AP110" s="37"/>
      <c r="AQ110" s="179"/>
      <c r="AR110" s="298"/>
      <c r="AS110" s="299"/>
      <c r="AT110" s="300"/>
    </row>
    <row r="111" spans="2:56" ht="16" customHeight="1">
      <c r="B111" s="177"/>
      <c r="C111" s="1"/>
      <c r="D111" s="17"/>
      <c r="E111" s="232"/>
      <c r="F111" s="17"/>
      <c r="G111" s="17"/>
      <c r="H111" s="233"/>
      <c r="I111" s="233"/>
      <c r="J111" s="17"/>
      <c r="K111" s="17"/>
      <c r="L111" s="17"/>
      <c r="M111" s="17"/>
      <c r="N111" s="17"/>
      <c r="O111" s="17"/>
      <c r="P111" s="17"/>
      <c r="Q111" s="17"/>
      <c r="R111" s="17"/>
      <c r="S111" s="18"/>
      <c r="T111" s="46"/>
      <c r="U111" s="2"/>
      <c r="V111" s="2"/>
      <c r="W111" s="2"/>
      <c r="X111" s="183"/>
      <c r="Y111" s="183"/>
      <c r="Z111" s="2"/>
      <c r="AA111" s="2"/>
      <c r="AB111" s="2"/>
      <c r="AC111" s="2"/>
      <c r="AD111" s="2"/>
      <c r="AE111" s="2"/>
      <c r="AF111" s="2"/>
      <c r="AG111" s="2"/>
      <c r="AH111" s="2"/>
      <c r="AI111" s="1"/>
      <c r="AJ111" s="34"/>
      <c r="AK111" s="34"/>
      <c r="AL111" s="34"/>
      <c r="AM111" s="34"/>
      <c r="AN111" s="34"/>
      <c r="AO111" s="34"/>
      <c r="AP111" s="34"/>
      <c r="AQ111" s="179"/>
      <c r="AR111" s="298"/>
      <c r="AS111" s="299"/>
      <c r="AT111" s="300"/>
    </row>
    <row r="112" spans="2:56" ht="24" customHeight="1" thickBot="1">
      <c r="B112" s="184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185"/>
      <c r="Y112" s="185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186"/>
      <c r="AR112" s="85"/>
      <c r="AS112" s="86"/>
      <c r="AT112" s="87"/>
    </row>
    <row r="113" spans="2:46" ht="24.75" customHeight="1">
      <c r="B113" s="177"/>
      <c r="C113" s="1"/>
      <c r="D113" s="1"/>
      <c r="E113" s="101"/>
      <c r="F113" s="1"/>
      <c r="G113" s="1"/>
      <c r="H113" s="97"/>
      <c r="I113" s="97"/>
      <c r="J113" s="1"/>
      <c r="K113" s="1"/>
      <c r="L113" s="1"/>
      <c r="M113" s="98"/>
      <c r="N113" s="1"/>
      <c r="O113" s="1"/>
      <c r="P113" s="1"/>
      <c r="Q113" s="9"/>
      <c r="R113" s="31"/>
      <c r="S113" s="1"/>
      <c r="T113" s="1"/>
      <c r="U113" s="1"/>
      <c r="V113" s="5"/>
      <c r="W113" s="5"/>
      <c r="X113" s="29"/>
      <c r="Y113" s="29"/>
      <c r="Z113" s="5"/>
      <c r="AA113" s="5"/>
      <c r="AB113" s="5"/>
      <c r="AC113" s="5"/>
      <c r="AD113" s="5"/>
      <c r="AE113" s="5"/>
      <c r="AF113" s="5"/>
      <c r="AG113" s="5"/>
      <c r="AH113" s="5"/>
      <c r="AI113" s="4"/>
      <c r="AJ113" s="4"/>
      <c r="AK113" s="4"/>
      <c r="AL113" s="4"/>
      <c r="AM113" s="4"/>
      <c r="AN113" s="4"/>
      <c r="AO113" s="4"/>
      <c r="AP113" s="4"/>
      <c r="AQ113" s="187"/>
      <c r="AR113" s="82"/>
      <c r="AS113" s="83"/>
      <c r="AT113" s="84"/>
    </row>
    <row r="114" spans="2:46" ht="52" customHeight="1">
      <c r="B114" s="177"/>
      <c r="C114" s="1"/>
      <c r="D114" s="1"/>
      <c r="E114" s="101"/>
      <c r="F114" s="101"/>
      <c r="G114" s="101"/>
      <c r="H114" s="97"/>
      <c r="I114" s="97"/>
      <c r="J114" s="1"/>
      <c r="K114" s="1"/>
      <c r="L114" s="1"/>
      <c r="M114" s="98"/>
      <c r="N114" s="1"/>
      <c r="O114" s="1"/>
      <c r="P114" s="1"/>
      <c r="Q114" s="9"/>
      <c r="R114" s="31"/>
      <c r="S114" s="1"/>
      <c r="T114" s="1"/>
      <c r="U114" s="1"/>
      <c r="V114" s="5"/>
      <c r="W114" s="5"/>
      <c r="X114" s="29"/>
      <c r="Y114" s="29"/>
      <c r="Z114" s="5"/>
      <c r="AA114" s="5"/>
      <c r="AB114" s="5"/>
      <c r="AC114" s="5"/>
      <c r="AD114" s="5"/>
      <c r="AE114" s="5"/>
      <c r="AF114" s="5"/>
      <c r="AG114" s="5"/>
      <c r="AH114" s="5"/>
      <c r="AI114" s="1"/>
      <c r="AO114" s="5" t="s">
        <v>177</v>
      </c>
      <c r="AQ114" s="188"/>
      <c r="AR114" s="307" t="s">
        <v>164</v>
      </c>
      <c r="AS114" s="308"/>
      <c r="AT114" s="84"/>
    </row>
    <row r="115" spans="2:46" s="30" customFormat="1" ht="19" customHeight="1">
      <c r="B115" s="189"/>
      <c r="C115" s="101"/>
      <c r="D115" s="1"/>
      <c r="E115" s="1"/>
      <c r="F115" s="1"/>
      <c r="G115" s="1"/>
      <c r="H115" s="182"/>
      <c r="O115" s="101"/>
      <c r="P115" s="101"/>
      <c r="Q115" s="9"/>
      <c r="R115" s="31"/>
      <c r="S115" s="99"/>
      <c r="T115" s="100"/>
      <c r="U115" s="1"/>
      <c r="V115" s="1"/>
      <c r="W115" s="1"/>
      <c r="X115" s="97"/>
      <c r="Y115" s="97"/>
      <c r="Z115" s="1"/>
      <c r="AA115" s="1"/>
      <c r="AB115" s="1"/>
      <c r="AC115" s="9"/>
      <c r="AD115" s="1"/>
      <c r="AE115" s="1"/>
      <c r="AF115" s="1"/>
      <c r="AG115" s="1"/>
      <c r="AH115" s="1"/>
      <c r="AI115" s="6"/>
      <c r="AJ115" s="6"/>
      <c r="AK115" s="6"/>
      <c r="AL115" s="6"/>
      <c r="AM115" s="6"/>
      <c r="AN115" s="6"/>
      <c r="AO115" s="192" t="s">
        <v>221</v>
      </c>
      <c r="AP115" s="7"/>
      <c r="AQ115" s="190"/>
      <c r="AR115" s="307"/>
      <c r="AS115" s="308"/>
      <c r="AT115" s="84"/>
    </row>
    <row r="116" spans="2:46" s="30" customFormat="1" ht="41" customHeight="1">
      <c r="B116" s="189"/>
      <c r="C116" s="101"/>
      <c r="D116" s="1"/>
      <c r="E116" s="1"/>
      <c r="F116" s="1"/>
      <c r="G116" s="1"/>
      <c r="H116" s="1"/>
      <c r="J116" s="182"/>
      <c r="K116" s="103" t="s">
        <v>165</v>
      </c>
      <c r="L116" s="31"/>
      <c r="M116" s="105" t="s">
        <v>166</v>
      </c>
      <c r="N116" s="1"/>
      <c r="O116" s="101"/>
      <c r="P116" s="1"/>
      <c r="Q116" s="1"/>
      <c r="R116" s="1"/>
      <c r="S116" s="99"/>
      <c r="T116" s="100"/>
      <c r="U116" s="234"/>
      <c r="V116" s="101"/>
      <c r="W116" s="101"/>
      <c r="X116" s="182"/>
      <c r="Y116" s="182"/>
      <c r="Z116" s="101"/>
      <c r="AA116" s="250" t="s">
        <v>218</v>
      </c>
      <c r="AB116" s="250"/>
      <c r="AC116" s="250"/>
      <c r="AD116" s="250"/>
      <c r="AE116" s="250"/>
      <c r="AF116" s="250"/>
      <c r="AG116" s="250"/>
      <c r="AH116" s="250"/>
      <c r="AI116" s="250"/>
      <c r="AJ116" s="250"/>
      <c r="AK116" s="250"/>
      <c r="AL116" s="250"/>
      <c r="AM116" s="250"/>
      <c r="AN116" s="67"/>
      <c r="AO116" s="67"/>
      <c r="AP116" s="67"/>
      <c r="AQ116" s="190"/>
      <c r="AR116" s="307"/>
      <c r="AS116" s="308"/>
      <c r="AT116" s="84"/>
    </row>
    <row r="117" spans="2:46" s="30" customFormat="1" ht="25" customHeight="1">
      <c r="B117" s="189"/>
      <c r="C117" s="101"/>
      <c r="D117" s="1"/>
      <c r="E117" s="1"/>
      <c r="F117" s="1"/>
      <c r="G117" s="1"/>
      <c r="H117" s="1"/>
      <c r="J117" s="1"/>
      <c r="K117" s="103" t="s">
        <v>167</v>
      </c>
      <c r="L117" s="31"/>
      <c r="M117" s="105" t="s">
        <v>171</v>
      </c>
      <c r="N117" s="101"/>
      <c r="O117" s="1"/>
      <c r="P117" s="1"/>
      <c r="Q117" s="1"/>
      <c r="R117" s="1"/>
      <c r="S117" s="99"/>
      <c r="T117" s="100"/>
      <c r="U117" s="234"/>
      <c r="V117" s="101"/>
      <c r="W117" s="101"/>
      <c r="X117" s="182"/>
      <c r="Y117" s="182"/>
      <c r="Z117" s="101"/>
      <c r="AA117" s="250"/>
      <c r="AB117" s="250"/>
      <c r="AC117" s="250"/>
      <c r="AD117" s="250"/>
      <c r="AE117" s="250"/>
      <c r="AF117" s="250"/>
      <c r="AG117" s="250"/>
      <c r="AH117" s="250"/>
      <c r="AI117" s="250"/>
      <c r="AJ117" s="250"/>
      <c r="AK117" s="250"/>
      <c r="AL117" s="250"/>
      <c r="AM117" s="250"/>
      <c r="AN117" s="94"/>
      <c r="AO117" s="67"/>
      <c r="AP117" s="67"/>
      <c r="AQ117" s="190"/>
      <c r="AR117" s="291" t="s">
        <v>176</v>
      </c>
      <c r="AS117" s="292"/>
      <c r="AT117" s="293"/>
    </row>
    <row r="118" spans="2:46" s="30" customFormat="1" ht="29" customHeight="1">
      <c r="B118" s="189"/>
      <c r="C118" s="101"/>
      <c r="D118" s="1"/>
      <c r="E118" s="101"/>
      <c r="F118" s="1"/>
      <c r="G118" s="171"/>
      <c r="H118" s="97"/>
      <c r="I118" s="97"/>
      <c r="J118" s="1"/>
      <c r="K118" s="103" t="s">
        <v>168</v>
      </c>
      <c r="L118" s="31"/>
      <c r="M118" s="105" t="s">
        <v>170</v>
      </c>
      <c r="N118" s="1"/>
      <c r="O118" s="1"/>
      <c r="P118" s="69"/>
      <c r="Q118" s="70"/>
      <c r="R118" s="70"/>
      <c r="S118" s="99"/>
      <c r="T118" s="100"/>
      <c r="U118" s="100"/>
      <c r="V118" s="101"/>
      <c r="W118" s="101"/>
      <c r="X118" s="182"/>
      <c r="Y118" s="182"/>
      <c r="Z118" s="101"/>
      <c r="AA118" s="250"/>
      <c r="AB118" s="250"/>
      <c r="AC118" s="250"/>
      <c r="AD118" s="250"/>
      <c r="AE118" s="250"/>
      <c r="AF118" s="250"/>
      <c r="AG118" s="250"/>
      <c r="AH118" s="250"/>
      <c r="AI118" s="250"/>
      <c r="AJ118" s="250"/>
      <c r="AK118" s="250"/>
      <c r="AL118" s="250"/>
      <c r="AM118" s="250"/>
      <c r="AN118" s="94"/>
      <c r="AO118" s="67"/>
      <c r="AP118" s="67"/>
      <c r="AQ118" s="190"/>
      <c r="AR118" s="294"/>
      <c r="AS118" s="292"/>
      <c r="AT118" s="293"/>
    </row>
    <row r="119" spans="2:46" s="30" customFormat="1" ht="19.25" customHeight="1">
      <c r="B119" s="189"/>
      <c r="C119" s="101"/>
      <c r="D119" s="1"/>
      <c r="E119" s="101"/>
      <c r="F119" s="1"/>
      <c r="G119" s="1"/>
      <c r="H119" s="97"/>
      <c r="I119" s="97"/>
      <c r="J119" s="1"/>
      <c r="K119" s="1"/>
      <c r="L119" s="1"/>
      <c r="M119" s="98"/>
      <c r="N119" s="1"/>
      <c r="O119" s="1"/>
      <c r="P119" s="1"/>
      <c r="Q119" s="1"/>
      <c r="R119" s="1"/>
      <c r="S119" s="99"/>
      <c r="T119" s="100"/>
      <c r="U119" s="100"/>
      <c r="V119" s="101"/>
      <c r="W119" s="101"/>
      <c r="X119" s="182"/>
      <c r="Y119" s="182"/>
      <c r="Z119" s="101"/>
      <c r="AA119" s="250"/>
      <c r="AB119" s="250"/>
      <c r="AC119" s="250"/>
      <c r="AD119" s="250"/>
      <c r="AE119" s="250"/>
      <c r="AF119" s="250"/>
      <c r="AG119" s="250"/>
      <c r="AH119" s="250"/>
      <c r="AI119" s="250"/>
      <c r="AJ119" s="250"/>
      <c r="AK119" s="250"/>
      <c r="AL119" s="250"/>
      <c r="AM119" s="250"/>
      <c r="AN119" s="94"/>
      <c r="AO119" s="67"/>
      <c r="AP119" s="67"/>
      <c r="AQ119" s="190"/>
      <c r="AR119" s="287" t="s">
        <v>174</v>
      </c>
      <c r="AS119" s="288"/>
      <c r="AT119" s="289"/>
    </row>
    <row r="120" spans="2:46" ht="52" customHeight="1">
      <c r="B120" s="177"/>
      <c r="C120" s="1"/>
      <c r="D120" s="101"/>
      <c r="E120" s="101"/>
      <c r="F120" s="101"/>
      <c r="G120" s="101"/>
      <c r="H120" s="97"/>
      <c r="I120" s="97"/>
      <c r="J120" s="1"/>
      <c r="K120" s="1"/>
      <c r="L120" s="1"/>
      <c r="Q120" s="1"/>
      <c r="R120" s="1"/>
      <c r="S120" s="88"/>
      <c r="T120" s="1"/>
      <c r="U120" s="71"/>
      <c r="V120" s="72"/>
      <c r="W120" s="101"/>
      <c r="X120" s="182"/>
      <c r="Y120" s="182"/>
      <c r="Z120" s="101"/>
      <c r="AA120" s="250"/>
      <c r="AB120" s="250"/>
      <c r="AC120" s="250"/>
      <c r="AD120" s="250"/>
      <c r="AE120" s="250"/>
      <c r="AF120" s="250"/>
      <c r="AG120" s="250"/>
      <c r="AH120" s="250"/>
      <c r="AI120" s="250"/>
      <c r="AJ120" s="250"/>
      <c r="AK120" s="250"/>
      <c r="AL120" s="250"/>
      <c r="AM120" s="250"/>
      <c r="AN120" s="94"/>
      <c r="AO120" s="67"/>
      <c r="AP120" s="67"/>
      <c r="AQ120" s="188"/>
      <c r="AR120" s="290"/>
      <c r="AS120" s="288"/>
      <c r="AT120" s="289"/>
    </row>
    <row r="121" spans="2:46" ht="34" thickBot="1">
      <c r="B121" s="184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185"/>
      <c r="Y121" s="185"/>
      <c r="Z121" s="81"/>
      <c r="AA121" s="81"/>
      <c r="AB121" s="68"/>
      <c r="AC121" s="68"/>
      <c r="AD121" s="68"/>
      <c r="AE121" s="68"/>
      <c r="AF121" s="68"/>
      <c r="AG121" s="68"/>
      <c r="AH121" s="68"/>
      <c r="AI121" s="81"/>
      <c r="AJ121" s="81"/>
      <c r="AK121" s="81"/>
      <c r="AL121" s="81"/>
      <c r="AM121" s="81"/>
      <c r="AN121" s="81"/>
      <c r="AO121" s="81"/>
      <c r="AP121" s="81"/>
      <c r="AQ121" s="186"/>
      <c r="AR121" s="81"/>
      <c r="AS121" s="81"/>
      <c r="AT121" s="186"/>
    </row>
    <row r="122" spans="2:46">
      <c r="B122" s="1"/>
      <c r="C122" s="1"/>
      <c r="D122" s="101"/>
      <c r="E122" s="1"/>
      <c r="F122" s="1"/>
      <c r="G122" s="1"/>
      <c r="H122" s="1"/>
      <c r="I122" s="1"/>
      <c r="J122" s="1"/>
      <c r="K122" s="1"/>
      <c r="L122" s="1"/>
      <c r="Q122" s="1"/>
      <c r="R122" s="1"/>
      <c r="S122" s="1"/>
      <c r="T122" s="1"/>
      <c r="U122" s="1"/>
      <c r="V122" s="1"/>
      <c r="W122" s="1"/>
      <c r="X122" s="97"/>
      <c r="Y122" s="97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Q122" s="1"/>
      <c r="AR122" s="1"/>
      <c r="AS122" s="1"/>
      <c r="AT122" s="1"/>
    </row>
    <row r="123" spans="2:46" ht="20">
      <c r="B123" s="1"/>
      <c r="C123" s="1"/>
      <c r="D123" s="101"/>
      <c r="E123" s="101"/>
      <c r="F123" s="1"/>
      <c r="G123" s="1"/>
      <c r="H123" s="1"/>
      <c r="I123" s="1"/>
      <c r="J123" s="1"/>
      <c r="K123" s="1"/>
      <c r="L123" s="1"/>
      <c r="M123" s="1"/>
      <c r="N123" s="1"/>
      <c r="O123" s="105"/>
      <c r="P123" s="1"/>
      <c r="Q123" s="1"/>
      <c r="R123" s="1"/>
      <c r="S123" s="1"/>
      <c r="T123" s="1"/>
      <c r="U123" s="1"/>
      <c r="V123" s="1"/>
      <c r="W123" s="1"/>
      <c r="X123" s="97"/>
      <c r="Y123" s="97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Q123" s="1"/>
      <c r="AR123" s="1"/>
      <c r="AS123" s="1"/>
      <c r="AT123" s="1"/>
    </row>
    <row r="124" spans="2:46">
      <c r="B124" s="1"/>
      <c r="C124" s="1"/>
      <c r="D124" s="101"/>
      <c r="E124" s="101"/>
      <c r="F124" s="1"/>
      <c r="G124" s="1"/>
      <c r="H124" s="97"/>
      <c r="I124" s="97"/>
      <c r="J124" s="1"/>
      <c r="K124" s="1"/>
      <c r="L124" s="1"/>
      <c r="M124" s="98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97"/>
      <c r="Y124" s="97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Q124" s="1"/>
      <c r="AR124" s="1"/>
      <c r="AS124" s="1"/>
      <c r="AT124" s="1"/>
    </row>
    <row r="125" spans="2:46">
      <c r="B125" s="1"/>
      <c r="C125" s="1"/>
      <c r="D125" s="1"/>
      <c r="E125" s="101"/>
      <c r="F125" s="1"/>
      <c r="G125" s="1"/>
      <c r="H125" s="97"/>
      <c r="I125" s="97"/>
      <c r="J125" s="1"/>
      <c r="K125" s="1"/>
      <c r="L125" s="1"/>
      <c r="M125" s="98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97"/>
      <c r="Y125" s="97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Q125" s="1"/>
      <c r="AR125" s="1"/>
      <c r="AS125" s="1"/>
      <c r="AT125" s="1"/>
    </row>
    <row r="126" spans="2:46">
      <c r="B126" s="1"/>
      <c r="C126" s="1"/>
      <c r="D126" s="1"/>
      <c r="E126" s="101"/>
      <c r="F126" s="1"/>
      <c r="G126" s="1"/>
      <c r="H126" s="97"/>
      <c r="I126" s="97"/>
      <c r="J126" s="1"/>
      <c r="K126" s="1"/>
      <c r="L126" s="1"/>
      <c r="M126" s="98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97"/>
      <c r="Y126" s="97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Q126" s="1"/>
      <c r="AR126" s="1"/>
      <c r="AS126" s="1"/>
      <c r="AT126" s="1"/>
    </row>
    <row r="127" spans="2:46" ht="49">
      <c r="B127" s="1"/>
      <c r="C127" s="1"/>
      <c r="D127" s="1"/>
      <c r="E127" s="101"/>
      <c r="F127" s="1"/>
      <c r="G127" s="1"/>
      <c r="H127" s="97"/>
      <c r="I127" s="97"/>
      <c r="J127" s="1"/>
      <c r="K127" s="1"/>
      <c r="L127" s="1"/>
      <c r="M127" s="98"/>
      <c r="N127" s="1"/>
      <c r="O127" s="1"/>
      <c r="P127" s="1"/>
      <c r="Q127" s="1"/>
      <c r="R127" s="1"/>
      <c r="S127" s="1"/>
      <c r="T127" s="1"/>
      <c r="U127" s="1"/>
      <c r="V127" s="8"/>
      <c r="W127" s="8"/>
      <c r="X127" s="191"/>
      <c r="Y127" s="191"/>
      <c r="Z127" s="8"/>
      <c r="AA127" s="8"/>
      <c r="AB127" s="8"/>
      <c r="AC127" s="8"/>
      <c r="AD127" s="8"/>
      <c r="AE127" s="8"/>
      <c r="AF127" s="8"/>
      <c r="AG127" s="8"/>
      <c r="AH127" s="8"/>
      <c r="AI127" s="1"/>
      <c r="AQ127" s="1"/>
      <c r="AR127" s="1"/>
      <c r="AS127" s="1"/>
      <c r="AT127" s="1"/>
    </row>
    <row r="128" spans="2:46">
      <c r="B128" s="1"/>
      <c r="C128" s="1"/>
      <c r="D128" s="1"/>
      <c r="E128" s="1"/>
      <c r="F128" s="1"/>
      <c r="G128" s="1"/>
      <c r="H128" s="97"/>
      <c r="I128" s="97"/>
      <c r="J128" s="1"/>
      <c r="K128" s="1"/>
      <c r="L128" s="1"/>
      <c r="M128" s="98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97"/>
      <c r="Y128" s="97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Q128" s="1"/>
      <c r="AR128" s="1"/>
      <c r="AS128" s="1"/>
      <c r="AT128" s="1"/>
    </row>
    <row r="129" spans="2:46" ht="49">
      <c r="B129" s="1"/>
      <c r="C129" s="1"/>
      <c r="D129" s="1"/>
      <c r="E129" s="101"/>
      <c r="F129" s="1"/>
      <c r="G129" s="1"/>
      <c r="H129" s="97"/>
      <c r="I129" s="97"/>
      <c r="J129" s="1"/>
      <c r="K129" s="1"/>
      <c r="L129" s="1"/>
      <c r="M129" s="98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97"/>
      <c r="Y129" s="97"/>
      <c r="Z129" s="1"/>
      <c r="AA129" s="1"/>
      <c r="AB129" s="264"/>
      <c r="AC129" s="264"/>
      <c r="AD129" s="264"/>
      <c r="AE129" s="264"/>
      <c r="AF129" s="264"/>
      <c r="AG129" s="264"/>
      <c r="AH129" s="264"/>
      <c r="AI129" s="264"/>
      <c r="AJ129" s="8"/>
      <c r="AK129" s="8"/>
      <c r="AL129" s="8"/>
      <c r="AM129" s="8"/>
      <c r="AN129" s="8"/>
      <c r="AO129" s="8"/>
      <c r="AP129" s="8"/>
      <c r="AQ129" s="1"/>
      <c r="AR129" s="1"/>
      <c r="AS129" s="1"/>
      <c r="AT129" s="1"/>
    </row>
    <row r="130" spans="2:46" ht="13" customHeight="1">
      <c r="D130" s="1"/>
      <c r="E130" s="101"/>
      <c r="F130" s="1"/>
      <c r="G130" s="1"/>
      <c r="H130" s="97"/>
      <c r="I130" s="97"/>
      <c r="J130" s="1"/>
      <c r="K130" s="1"/>
      <c r="L130" s="1"/>
      <c r="M130" s="98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97"/>
      <c r="Y130" s="97"/>
      <c r="Z130" s="1"/>
      <c r="AA130" s="1"/>
      <c r="AB130" s="264"/>
      <c r="AC130" s="264"/>
      <c r="AD130" s="264"/>
      <c r="AE130" s="264"/>
      <c r="AF130" s="264"/>
      <c r="AG130" s="264"/>
      <c r="AH130" s="264"/>
      <c r="AI130" s="264"/>
    </row>
    <row r="131" spans="2:46" ht="17" customHeight="1">
      <c r="D131" s="1"/>
      <c r="E131" s="101"/>
      <c r="F131" s="1"/>
      <c r="G131" s="1"/>
      <c r="H131" s="97"/>
      <c r="I131" s="97"/>
      <c r="J131" s="1"/>
      <c r="K131" s="1"/>
      <c r="L131" s="1"/>
      <c r="M131" s="98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97"/>
      <c r="Y131" s="97"/>
      <c r="Z131" s="1"/>
      <c r="AA131" s="1"/>
      <c r="AB131" s="264"/>
      <c r="AC131" s="264"/>
      <c r="AD131" s="264"/>
      <c r="AE131" s="264"/>
      <c r="AF131" s="264"/>
      <c r="AG131" s="264"/>
      <c r="AH131" s="264"/>
      <c r="AI131" s="264"/>
      <c r="AK131" s="9"/>
    </row>
    <row r="132" spans="2:46" ht="12.75" customHeight="1">
      <c r="D132" s="1"/>
      <c r="E132" s="101"/>
      <c r="F132" s="1"/>
      <c r="G132" s="1"/>
      <c r="H132" s="97"/>
      <c r="I132" s="97"/>
      <c r="J132" s="1"/>
      <c r="K132" s="1"/>
      <c r="L132" s="1"/>
      <c r="M132" s="98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97"/>
      <c r="Y132" s="97"/>
      <c r="Z132" s="1"/>
      <c r="AA132" s="1"/>
      <c r="AB132" s="264"/>
      <c r="AC132" s="264"/>
      <c r="AD132" s="264"/>
      <c r="AE132" s="264"/>
      <c r="AF132" s="264"/>
      <c r="AG132" s="264"/>
      <c r="AH132" s="264"/>
      <c r="AI132" s="264"/>
      <c r="AK132" s="265"/>
      <c r="AL132" s="266"/>
      <c r="AM132" s="266"/>
      <c r="AN132" s="266"/>
      <c r="AO132" s="266"/>
      <c r="AP132" s="266"/>
    </row>
    <row r="133" spans="2:46" ht="13" customHeight="1">
      <c r="D133" s="1"/>
      <c r="E133" s="101"/>
      <c r="F133" s="1"/>
      <c r="G133" s="1"/>
      <c r="H133" s="97"/>
      <c r="I133" s="97"/>
      <c r="J133" s="1"/>
      <c r="K133" s="1"/>
      <c r="L133" s="1"/>
      <c r="M133" s="98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97"/>
      <c r="Y133" s="97"/>
      <c r="Z133" s="1"/>
      <c r="AA133" s="1"/>
      <c r="AB133" s="264"/>
      <c r="AC133" s="264"/>
      <c r="AD133" s="264"/>
      <c r="AE133" s="264"/>
      <c r="AF133" s="264"/>
      <c r="AG133" s="264"/>
      <c r="AH133" s="264"/>
      <c r="AI133" s="264"/>
      <c r="AK133" s="266"/>
      <c r="AL133" s="266"/>
      <c r="AM133" s="266"/>
      <c r="AN133" s="266"/>
      <c r="AO133" s="266"/>
      <c r="AP133" s="266"/>
    </row>
    <row r="134" spans="2:46">
      <c r="D134" s="1"/>
      <c r="E134" s="101"/>
      <c r="F134" s="1"/>
      <c r="G134" s="1"/>
      <c r="H134" s="97"/>
      <c r="I134" s="97"/>
      <c r="J134" s="1"/>
      <c r="K134" s="1"/>
      <c r="L134" s="1"/>
      <c r="M134" s="98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97"/>
      <c r="Y134" s="97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2:46">
      <c r="E135" s="101"/>
      <c r="F135" s="1"/>
      <c r="G135" s="1"/>
      <c r="H135" s="97"/>
      <c r="I135" s="97"/>
      <c r="J135" s="1"/>
      <c r="K135" s="1"/>
      <c r="L135" s="1"/>
      <c r="M135" s="98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97"/>
      <c r="Y135" s="97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2:46">
      <c r="E136" s="101"/>
      <c r="F136" s="1"/>
      <c r="G136" s="1"/>
      <c r="H136" s="97"/>
      <c r="I136" s="97"/>
      <c r="J136" s="1"/>
      <c r="K136" s="1"/>
      <c r="L136" s="1"/>
      <c r="M136" s="98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97"/>
      <c r="Y136" s="97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2:46">
      <c r="E137" s="101"/>
      <c r="F137" s="1"/>
      <c r="G137" s="1"/>
      <c r="H137" s="97"/>
      <c r="I137" s="97"/>
      <c r="J137" s="1"/>
      <c r="K137" s="1"/>
      <c r="L137" s="1"/>
      <c r="M137" s="98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97"/>
      <c r="Y137" s="97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2:46">
      <c r="E138" s="101"/>
      <c r="F138" s="1"/>
      <c r="G138" s="1"/>
      <c r="H138" s="97"/>
      <c r="I138" s="97"/>
      <c r="J138" s="1"/>
      <c r="K138" s="1"/>
      <c r="L138" s="1"/>
      <c r="M138" s="98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97"/>
      <c r="Y138" s="97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2:46">
      <c r="E139" s="101"/>
      <c r="F139" s="1"/>
      <c r="G139" s="1"/>
      <c r="H139" s="97"/>
      <c r="I139" s="97"/>
      <c r="J139" s="1"/>
      <c r="K139" s="1"/>
      <c r="L139" s="1"/>
      <c r="M139" s="98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97"/>
      <c r="Y139" s="97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2:46">
      <c r="E140" s="101"/>
      <c r="F140" s="1"/>
      <c r="G140" s="1"/>
      <c r="H140" s="97"/>
      <c r="I140" s="97"/>
      <c r="J140" s="1"/>
      <c r="K140" s="1"/>
      <c r="L140" s="1"/>
      <c r="M140" s="98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97"/>
      <c r="Y140" s="97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2:46">
      <c r="E141" s="101"/>
      <c r="F141" s="1"/>
      <c r="G141" s="1"/>
      <c r="H141" s="97"/>
      <c r="I141" s="97"/>
      <c r="J141" s="1"/>
      <c r="K141" s="1"/>
      <c r="L141" s="1"/>
      <c r="M141" s="98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97"/>
      <c r="Y141" s="97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2:46">
      <c r="E142" s="101"/>
      <c r="F142" s="1"/>
      <c r="G142" s="1"/>
      <c r="H142" s="97"/>
      <c r="I142" s="97"/>
      <c r="J142" s="1"/>
      <c r="K142" s="1"/>
      <c r="L142" s="1"/>
      <c r="M142" s="98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97"/>
      <c r="Y142" s="97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2:46">
      <c r="E143" s="101"/>
      <c r="F143" s="1"/>
      <c r="G143" s="1"/>
      <c r="H143" s="97"/>
      <c r="I143" s="97"/>
      <c r="J143" s="1"/>
      <c r="K143" s="1"/>
      <c r="L143" s="1"/>
      <c r="M143" s="98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97"/>
      <c r="Y143" s="97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2:46">
      <c r="E144" s="101"/>
      <c r="F144" s="1"/>
      <c r="G144" s="1"/>
      <c r="H144" s="97"/>
      <c r="I144" s="97"/>
      <c r="J144" s="1"/>
      <c r="K144" s="1"/>
      <c r="L144" s="1"/>
      <c r="M144" s="98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97"/>
      <c r="Y144" s="97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5:35">
      <c r="E145" s="101"/>
      <c r="F145" s="1"/>
      <c r="G145" s="1"/>
      <c r="H145" s="97"/>
      <c r="I145" s="97"/>
      <c r="J145" s="1"/>
      <c r="K145" s="1"/>
      <c r="L145" s="1"/>
      <c r="M145" s="98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97"/>
      <c r="Y145" s="97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5:35">
      <c r="E146" s="101"/>
      <c r="F146" s="1"/>
      <c r="G146" s="1"/>
      <c r="H146" s="97"/>
      <c r="I146" s="97"/>
      <c r="J146" s="1"/>
      <c r="K146" s="1"/>
      <c r="L146" s="1"/>
      <c r="M146" s="98"/>
      <c r="N146" s="1"/>
      <c r="O146" s="1"/>
      <c r="P146" s="1"/>
      <c r="Q146" s="1"/>
      <c r="R146" s="1"/>
    </row>
    <row r="147" spans="5:35">
      <c r="E147" s="101"/>
      <c r="F147" s="1"/>
      <c r="G147" s="1"/>
      <c r="H147" s="97"/>
      <c r="I147" s="97"/>
      <c r="J147" s="1"/>
      <c r="K147" s="1"/>
      <c r="L147" s="1"/>
      <c r="M147" s="98"/>
      <c r="N147" s="1"/>
      <c r="O147" s="1"/>
      <c r="P147" s="1"/>
      <c r="Q147" s="1"/>
      <c r="R147" s="1"/>
    </row>
    <row r="148" spans="5:35">
      <c r="E148" s="101"/>
      <c r="F148" s="1"/>
      <c r="G148" s="1"/>
      <c r="H148" s="97"/>
      <c r="I148" s="97"/>
      <c r="J148" s="1"/>
      <c r="K148" s="1"/>
      <c r="L148" s="1"/>
      <c r="M148" s="98"/>
      <c r="N148" s="1"/>
      <c r="O148" s="1"/>
      <c r="P148" s="1"/>
      <c r="Q148" s="1"/>
      <c r="R148" s="1"/>
    </row>
    <row r="149" spans="5:35">
      <c r="E149" s="101"/>
      <c r="F149" s="1"/>
      <c r="G149" s="1"/>
      <c r="H149" s="97"/>
      <c r="I149" s="97"/>
      <c r="J149" s="1"/>
      <c r="K149" s="1"/>
      <c r="L149" s="1"/>
      <c r="M149" s="98"/>
      <c r="N149" s="1"/>
      <c r="O149" s="1"/>
      <c r="P149" s="1"/>
      <c r="Q149" s="1"/>
      <c r="R149" s="1"/>
    </row>
    <row r="150" spans="5:35">
      <c r="E150" s="101"/>
      <c r="F150" s="1"/>
      <c r="G150" s="1"/>
      <c r="H150" s="97"/>
      <c r="I150" s="97"/>
      <c r="J150" s="1"/>
      <c r="K150" s="1"/>
      <c r="L150" s="1"/>
      <c r="M150" s="98"/>
      <c r="N150" s="1"/>
      <c r="O150" s="1"/>
      <c r="P150" s="1"/>
      <c r="Q150" s="1"/>
      <c r="R150" s="1"/>
    </row>
    <row r="151" spans="5:35">
      <c r="E151" s="101"/>
      <c r="F151" s="1"/>
      <c r="G151" s="1"/>
      <c r="H151" s="97"/>
      <c r="I151" s="97"/>
      <c r="J151" s="1"/>
      <c r="K151" s="1"/>
      <c r="L151" s="1"/>
      <c r="M151" s="98"/>
    </row>
    <row r="152" spans="5:35">
      <c r="E152" s="101"/>
      <c r="F152" s="1"/>
      <c r="G152" s="1"/>
      <c r="H152" s="97"/>
      <c r="I152" s="97"/>
      <c r="J152" s="1"/>
      <c r="K152" s="1"/>
      <c r="L152" s="1"/>
      <c r="M152" s="98"/>
    </row>
    <row r="153" spans="5:35">
      <c r="E153" s="101"/>
      <c r="F153" s="1"/>
      <c r="G153" s="1"/>
      <c r="H153" s="97"/>
      <c r="I153" s="97"/>
      <c r="J153" s="1"/>
      <c r="K153" s="1"/>
      <c r="L153" s="1"/>
      <c r="M153" s="98"/>
    </row>
    <row r="154" spans="5:35">
      <c r="E154" s="101"/>
      <c r="F154" s="1"/>
      <c r="G154" s="1"/>
      <c r="H154" s="97"/>
      <c r="I154" s="97"/>
      <c r="J154" s="1"/>
      <c r="K154" s="1"/>
      <c r="L154" s="1"/>
      <c r="M154" s="98"/>
    </row>
    <row r="155" spans="5:35">
      <c r="E155" s="101"/>
      <c r="F155" s="1"/>
      <c r="G155" s="1"/>
      <c r="H155" s="97"/>
      <c r="I155" s="97"/>
      <c r="J155" s="1"/>
      <c r="K155" s="1"/>
      <c r="L155" s="1"/>
      <c r="M155" s="98"/>
    </row>
    <row r="156" spans="5:35">
      <c r="E156" s="101"/>
      <c r="F156" s="1"/>
      <c r="G156" s="1"/>
      <c r="H156" s="97"/>
      <c r="I156" s="97"/>
      <c r="J156" s="1"/>
      <c r="K156" s="1"/>
      <c r="L156" s="1"/>
      <c r="M156" s="98"/>
    </row>
    <row r="157" spans="5:35">
      <c r="E157" s="101"/>
      <c r="F157" s="1"/>
      <c r="G157" s="1"/>
      <c r="H157" s="97"/>
      <c r="I157" s="97"/>
      <c r="J157" s="1"/>
      <c r="K157" s="1"/>
      <c r="L157" s="1"/>
      <c r="M157" s="98"/>
    </row>
    <row r="158" spans="5:35">
      <c r="E158" s="101"/>
      <c r="F158" s="1"/>
      <c r="G158" s="1"/>
      <c r="H158" s="97"/>
      <c r="I158" s="97"/>
      <c r="J158" s="1"/>
      <c r="K158" s="1"/>
      <c r="L158" s="1"/>
      <c r="M158" s="98"/>
    </row>
    <row r="159" spans="5:35">
      <c r="E159" s="101"/>
      <c r="F159" s="1"/>
      <c r="G159" s="1"/>
      <c r="H159" s="97"/>
      <c r="I159" s="97"/>
      <c r="J159" s="1"/>
      <c r="K159" s="1"/>
      <c r="L159" s="1"/>
      <c r="M159" s="98"/>
    </row>
    <row r="160" spans="5:35">
      <c r="E160" s="101"/>
      <c r="F160" s="1"/>
      <c r="G160" s="1"/>
      <c r="H160" s="97"/>
      <c r="I160" s="97"/>
      <c r="J160" s="1"/>
      <c r="K160" s="1"/>
      <c r="L160" s="1"/>
      <c r="M160" s="98"/>
    </row>
    <row r="161" spans="5:13">
      <c r="E161" s="101"/>
      <c r="F161" s="1"/>
      <c r="G161" s="1"/>
      <c r="H161" s="97"/>
      <c r="I161" s="97"/>
      <c r="J161" s="1"/>
      <c r="K161" s="1"/>
      <c r="L161" s="1"/>
      <c r="M161" s="98"/>
    </row>
    <row r="162" spans="5:13">
      <c r="E162" s="101"/>
      <c r="F162" s="1"/>
      <c r="G162" s="1"/>
      <c r="H162" s="97"/>
      <c r="I162" s="97"/>
      <c r="J162" s="1"/>
      <c r="K162" s="1"/>
      <c r="L162" s="1"/>
      <c r="M162" s="98"/>
    </row>
    <row r="163" spans="5:13">
      <c r="E163" s="101"/>
      <c r="F163" s="1"/>
      <c r="G163" s="1"/>
      <c r="H163" s="97"/>
      <c r="I163" s="97"/>
      <c r="J163" s="1"/>
      <c r="K163" s="1"/>
      <c r="L163" s="1"/>
      <c r="M163" s="98"/>
    </row>
    <row r="164" spans="5:13">
      <c r="E164" s="101"/>
      <c r="F164" s="1"/>
      <c r="G164" s="1"/>
      <c r="H164" s="97"/>
      <c r="I164" s="97"/>
      <c r="J164" s="1"/>
      <c r="K164" s="1"/>
      <c r="L164" s="1"/>
      <c r="M164" s="98"/>
    </row>
    <row r="165" spans="5:13">
      <c r="E165" s="101"/>
      <c r="F165" s="1"/>
      <c r="G165" s="1"/>
      <c r="H165" s="97"/>
      <c r="I165" s="97"/>
      <c r="J165" s="1"/>
      <c r="K165" s="1"/>
      <c r="L165" s="1"/>
      <c r="M165" s="98"/>
    </row>
    <row r="166" spans="5:13">
      <c r="E166" s="101"/>
      <c r="F166" s="1"/>
      <c r="G166" s="1"/>
      <c r="H166" s="97"/>
      <c r="I166" s="97"/>
      <c r="J166" s="1"/>
      <c r="K166" s="1"/>
      <c r="L166" s="1"/>
      <c r="M166" s="98"/>
    </row>
    <row r="167" spans="5:13">
      <c r="E167" s="101"/>
      <c r="F167" s="1"/>
      <c r="G167" s="1"/>
      <c r="H167" s="97"/>
      <c r="I167" s="97"/>
      <c r="J167" s="1"/>
      <c r="K167" s="1"/>
      <c r="L167" s="1"/>
      <c r="M167" s="98"/>
    </row>
    <row r="168" spans="5:13">
      <c r="E168" s="101"/>
      <c r="F168" s="1"/>
      <c r="G168" s="1"/>
      <c r="H168" s="97"/>
      <c r="I168" s="97"/>
      <c r="J168" s="1"/>
      <c r="K168" s="1"/>
      <c r="L168" s="1"/>
      <c r="M168" s="98"/>
    </row>
    <row r="169" spans="5:13">
      <c r="E169" s="101"/>
      <c r="F169" s="1"/>
      <c r="G169" s="1"/>
      <c r="H169" s="97"/>
      <c r="I169" s="97"/>
      <c r="J169" s="1"/>
      <c r="K169" s="1"/>
      <c r="L169" s="1"/>
      <c r="M169" s="98"/>
    </row>
    <row r="170" spans="5:13">
      <c r="E170" s="101"/>
      <c r="F170" s="1"/>
      <c r="G170" s="1"/>
      <c r="H170" s="97"/>
      <c r="I170" s="97"/>
      <c r="J170" s="1"/>
      <c r="K170" s="1"/>
      <c r="L170" s="1"/>
      <c r="M170" s="98"/>
    </row>
    <row r="171" spans="5:13">
      <c r="E171" s="101"/>
      <c r="F171" s="1"/>
      <c r="G171" s="1"/>
      <c r="H171" s="97"/>
      <c r="I171" s="97"/>
      <c r="J171" s="1"/>
      <c r="K171" s="1"/>
      <c r="L171" s="1"/>
      <c r="M171" s="98"/>
    </row>
    <row r="172" spans="5:13">
      <c r="E172" s="101"/>
      <c r="F172" s="1"/>
      <c r="G172" s="1"/>
      <c r="H172" s="97"/>
      <c r="I172" s="97"/>
      <c r="J172" s="1"/>
      <c r="K172" s="1"/>
      <c r="L172" s="1"/>
      <c r="M172" s="98"/>
    </row>
    <row r="173" spans="5:13">
      <c r="E173" s="101"/>
      <c r="F173" s="1"/>
      <c r="G173" s="1"/>
      <c r="H173" s="97"/>
      <c r="I173" s="97"/>
      <c r="J173" s="1"/>
      <c r="K173" s="1"/>
      <c r="L173" s="1"/>
      <c r="M173" s="98"/>
    </row>
    <row r="174" spans="5:13">
      <c r="E174" s="101"/>
      <c r="F174" s="1"/>
      <c r="G174" s="1"/>
      <c r="H174" s="97"/>
      <c r="I174" s="97"/>
      <c r="J174" s="1"/>
      <c r="K174" s="1"/>
      <c r="L174" s="1"/>
      <c r="M174" s="98"/>
    </row>
    <row r="175" spans="5:13">
      <c r="E175" s="101"/>
      <c r="F175" s="1"/>
      <c r="G175" s="1"/>
      <c r="H175" s="97"/>
      <c r="I175" s="97"/>
      <c r="J175" s="1"/>
      <c r="K175" s="1"/>
      <c r="L175" s="1"/>
      <c r="M175" s="98"/>
    </row>
    <row r="176" spans="5:13">
      <c r="E176" s="101"/>
      <c r="F176" s="1"/>
      <c r="G176" s="1"/>
      <c r="H176" s="97"/>
      <c r="I176" s="97"/>
      <c r="J176" s="1"/>
      <c r="K176" s="1"/>
      <c r="L176" s="1"/>
      <c r="M176" s="98"/>
    </row>
    <row r="177" spans="5:13">
      <c r="E177" s="101"/>
      <c r="F177" s="1"/>
      <c r="G177" s="1"/>
      <c r="H177" s="97"/>
      <c r="I177" s="97"/>
      <c r="J177" s="1"/>
      <c r="K177" s="1"/>
      <c r="L177" s="1"/>
      <c r="M177" s="98"/>
    </row>
    <row r="178" spans="5:13">
      <c r="E178" s="101"/>
      <c r="F178" s="1"/>
      <c r="G178" s="1"/>
      <c r="H178" s="97"/>
      <c r="I178" s="97"/>
      <c r="J178" s="1"/>
      <c r="K178" s="1"/>
      <c r="L178" s="1"/>
      <c r="M178" s="98"/>
    </row>
    <row r="179" spans="5:13">
      <c r="E179" s="101"/>
      <c r="F179" s="1"/>
      <c r="G179" s="1"/>
      <c r="H179" s="97"/>
      <c r="I179" s="97"/>
      <c r="J179" s="1"/>
      <c r="K179" s="1"/>
      <c r="L179" s="1"/>
      <c r="M179" s="98"/>
    </row>
    <row r="180" spans="5:13">
      <c r="E180" s="101"/>
      <c r="F180" s="1"/>
      <c r="G180" s="1"/>
      <c r="H180" s="97"/>
      <c r="I180" s="97"/>
      <c r="J180" s="1"/>
      <c r="K180" s="1"/>
      <c r="L180" s="1"/>
      <c r="M180" s="98"/>
    </row>
    <row r="181" spans="5:13">
      <c r="E181" s="101"/>
      <c r="F181" s="1"/>
      <c r="G181" s="1"/>
      <c r="H181" s="97"/>
      <c r="I181" s="97"/>
      <c r="J181" s="1"/>
      <c r="K181" s="1"/>
      <c r="L181" s="1"/>
      <c r="M181" s="98"/>
    </row>
    <row r="182" spans="5:13">
      <c r="E182" s="101"/>
      <c r="F182" s="1"/>
      <c r="G182" s="1"/>
      <c r="H182" s="97"/>
      <c r="I182" s="97"/>
      <c r="J182" s="1"/>
      <c r="K182" s="1"/>
      <c r="L182" s="1"/>
      <c r="M182" s="98"/>
    </row>
    <row r="183" spans="5:13">
      <c r="E183" s="101"/>
      <c r="F183" s="1"/>
      <c r="G183" s="1"/>
      <c r="H183" s="97"/>
      <c r="I183" s="97"/>
      <c r="J183" s="1"/>
      <c r="K183" s="1"/>
      <c r="L183" s="1"/>
      <c r="M183" s="98"/>
    </row>
    <row r="184" spans="5:13">
      <c r="E184" s="101"/>
      <c r="F184" s="1"/>
      <c r="G184" s="1"/>
      <c r="H184" s="97"/>
      <c r="I184" s="97"/>
      <c r="J184" s="1"/>
      <c r="K184" s="1"/>
      <c r="L184" s="1"/>
      <c r="M184" s="98"/>
    </row>
    <row r="185" spans="5:13">
      <c r="E185" s="101"/>
      <c r="F185" s="1"/>
      <c r="G185" s="1"/>
      <c r="H185" s="97"/>
      <c r="I185" s="97"/>
      <c r="J185" s="1"/>
      <c r="K185" s="1"/>
      <c r="L185" s="1"/>
      <c r="M185" s="98"/>
    </row>
    <row r="186" spans="5:13">
      <c r="E186" s="101"/>
      <c r="F186" s="1"/>
      <c r="G186" s="1"/>
      <c r="H186" s="97"/>
      <c r="I186" s="97"/>
      <c r="J186" s="1"/>
      <c r="K186" s="1"/>
      <c r="L186" s="1"/>
      <c r="M186" s="98"/>
    </row>
    <row r="187" spans="5:13">
      <c r="E187" s="101"/>
      <c r="F187" s="1"/>
      <c r="G187" s="1"/>
      <c r="H187" s="97"/>
      <c r="I187" s="97"/>
      <c r="J187" s="1"/>
      <c r="K187" s="1"/>
      <c r="L187" s="1"/>
      <c r="M187" s="98"/>
    </row>
    <row r="188" spans="5:13">
      <c r="E188" s="101"/>
      <c r="F188" s="1"/>
      <c r="G188" s="1"/>
      <c r="H188" s="97"/>
      <c r="I188" s="97"/>
      <c r="J188" s="1"/>
      <c r="K188" s="1"/>
      <c r="L188" s="1"/>
      <c r="M188" s="98"/>
    </row>
    <row r="189" spans="5:13">
      <c r="E189" s="101"/>
      <c r="F189" s="1"/>
      <c r="G189" s="1"/>
      <c r="H189" s="97"/>
      <c r="I189" s="97"/>
      <c r="J189" s="1"/>
      <c r="K189" s="1"/>
      <c r="L189" s="1"/>
      <c r="M189" s="98"/>
    </row>
    <row r="190" spans="5:13">
      <c r="E190" s="101"/>
      <c r="F190" s="1"/>
      <c r="G190" s="1"/>
      <c r="H190" s="97"/>
      <c r="I190" s="97"/>
      <c r="J190" s="1"/>
      <c r="K190" s="1"/>
      <c r="L190" s="1"/>
      <c r="M190" s="98"/>
    </row>
    <row r="191" spans="5:13">
      <c r="E191" s="101"/>
      <c r="F191" s="1"/>
      <c r="G191" s="1"/>
      <c r="H191" s="97"/>
      <c r="I191" s="97"/>
      <c r="J191" s="1"/>
      <c r="K191" s="1"/>
      <c r="L191" s="1"/>
      <c r="M191" s="98"/>
    </row>
    <row r="192" spans="5:13">
      <c r="E192" s="101"/>
      <c r="F192" s="1"/>
      <c r="G192" s="1"/>
      <c r="H192" s="97"/>
      <c r="I192" s="97"/>
      <c r="J192" s="1"/>
      <c r="K192" s="1"/>
      <c r="L192" s="1"/>
      <c r="M192" s="98"/>
    </row>
    <row r="193" spans="5:13">
      <c r="E193" s="101"/>
      <c r="F193" s="1"/>
      <c r="G193" s="1"/>
      <c r="H193" s="97"/>
      <c r="I193" s="97"/>
      <c r="J193" s="1"/>
      <c r="K193" s="1"/>
      <c r="L193" s="1"/>
      <c r="M193" s="98"/>
    </row>
    <row r="194" spans="5:13">
      <c r="E194" s="101"/>
      <c r="F194" s="1"/>
      <c r="G194" s="1"/>
      <c r="H194" s="97"/>
      <c r="I194" s="97"/>
      <c r="J194" s="1"/>
      <c r="K194" s="1"/>
      <c r="L194" s="1"/>
      <c r="M194" s="98"/>
    </row>
    <row r="195" spans="5:13">
      <c r="E195" s="101"/>
      <c r="F195" s="1"/>
      <c r="G195" s="1"/>
      <c r="H195" s="97"/>
      <c r="I195" s="97"/>
      <c r="J195" s="1"/>
      <c r="K195" s="1"/>
      <c r="L195" s="1"/>
      <c r="M195" s="98"/>
    </row>
    <row r="196" spans="5:13">
      <c r="E196" s="101"/>
      <c r="F196" s="1"/>
      <c r="G196" s="1"/>
      <c r="H196" s="97"/>
      <c r="I196" s="97"/>
      <c r="J196" s="1"/>
      <c r="K196" s="1"/>
      <c r="L196" s="1"/>
      <c r="M196" s="98"/>
    </row>
    <row r="197" spans="5:13">
      <c r="E197" s="101"/>
      <c r="F197" s="1"/>
      <c r="G197" s="1"/>
      <c r="H197" s="97"/>
      <c r="I197" s="97"/>
      <c r="J197" s="1"/>
      <c r="K197" s="1"/>
      <c r="L197" s="1"/>
      <c r="M197" s="98"/>
    </row>
    <row r="198" spans="5:13">
      <c r="E198" s="101"/>
      <c r="F198" s="1"/>
      <c r="G198" s="1"/>
      <c r="H198" s="97"/>
      <c r="I198" s="97"/>
      <c r="J198" s="1"/>
      <c r="K198" s="1"/>
      <c r="L198" s="1"/>
      <c r="M198" s="98"/>
    </row>
    <row r="199" spans="5:13">
      <c r="E199" s="101"/>
      <c r="F199" s="1"/>
      <c r="G199" s="1"/>
      <c r="H199" s="97"/>
      <c r="I199" s="97"/>
      <c r="J199" s="1"/>
      <c r="K199" s="1"/>
      <c r="L199" s="1"/>
      <c r="M199" s="98"/>
    </row>
    <row r="200" spans="5:13">
      <c r="E200" s="101"/>
      <c r="F200" s="1"/>
      <c r="G200" s="1"/>
      <c r="H200" s="97"/>
      <c r="I200" s="97"/>
      <c r="J200" s="1"/>
      <c r="K200" s="1"/>
      <c r="L200" s="1"/>
      <c r="M200" s="98"/>
    </row>
    <row r="201" spans="5:13">
      <c r="E201" s="101"/>
      <c r="F201" s="1"/>
      <c r="G201" s="1"/>
      <c r="H201" s="97"/>
      <c r="I201" s="97"/>
      <c r="J201" s="1"/>
      <c r="K201" s="1"/>
      <c r="L201" s="1"/>
      <c r="M201" s="98"/>
    </row>
    <row r="202" spans="5:13">
      <c r="E202" s="101"/>
      <c r="F202" s="1"/>
      <c r="G202" s="1"/>
      <c r="H202" s="97"/>
      <c r="I202" s="97"/>
      <c r="J202" s="1"/>
      <c r="K202" s="1"/>
      <c r="L202" s="1"/>
      <c r="M202" s="98"/>
    </row>
    <row r="203" spans="5:13">
      <c r="E203" s="101"/>
      <c r="F203" s="1"/>
      <c r="G203" s="1"/>
      <c r="H203" s="97"/>
      <c r="I203" s="97"/>
      <c r="J203" s="1"/>
      <c r="K203" s="1"/>
      <c r="L203" s="1"/>
      <c r="M203" s="98"/>
    </row>
    <row r="204" spans="5:13">
      <c r="E204" s="101"/>
      <c r="F204" s="1"/>
      <c r="G204" s="1"/>
      <c r="H204" s="97"/>
      <c r="I204" s="97"/>
      <c r="J204" s="1"/>
      <c r="K204" s="1"/>
      <c r="L204" s="1"/>
      <c r="M204" s="98"/>
    </row>
    <row r="205" spans="5:13">
      <c r="E205" s="101"/>
      <c r="F205" s="1"/>
      <c r="G205" s="1"/>
      <c r="H205" s="97"/>
      <c r="I205" s="97"/>
      <c r="J205" s="1"/>
      <c r="K205" s="1"/>
      <c r="L205" s="1"/>
      <c r="M205" s="98"/>
    </row>
    <row r="206" spans="5:13">
      <c r="E206" s="101"/>
      <c r="F206" s="1"/>
      <c r="G206" s="1"/>
      <c r="H206" s="97"/>
      <c r="I206" s="97"/>
      <c r="J206" s="1"/>
      <c r="K206" s="1"/>
      <c r="L206" s="1"/>
      <c r="M206" s="98"/>
    </row>
    <row r="207" spans="5:13">
      <c r="E207" s="101"/>
      <c r="F207" s="1"/>
      <c r="G207" s="1"/>
      <c r="H207" s="97"/>
      <c r="I207" s="97"/>
      <c r="J207" s="1"/>
      <c r="K207" s="1"/>
      <c r="L207" s="1"/>
      <c r="M207" s="98"/>
    </row>
    <row r="208" spans="5:13">
      <c r="E208" s="101"/>
      <c r="F208" s="1"/>
      <c r="G208" s="1"/>
      <c r="H208" s="97"/>
      <c r="I208" s="97"/>
      <c r="J208" s="1"/>
      <c r="K208" s="1"/>
      <c r="L208" s="1"/>
      <c r="M208" s="98"/>
    </row>
    <row r="209" spans="5:13">
      <c r="E209" s="101"/>
      <c r="F209" s="1"/>
      <c r="G209" s="1"/>
      <c r="H209" s="97"/>
      <c r="I209" s="97"/>
      <c r="J209" s="1"/>
      <c r="K209" s="1"/>
      <c r="L209" s="1"/>
      <c r="M209" s="98"/>
    </row>
    <row r="210" spans="5:13">
      <c r="E210" s="101"/>
      <c r="F210" s="1"/>
      <c r="G210" s="1"/>
      <c r="H210" s="97"/>
      <c r="I210" s="97"/>
      <c r="J210" s="1"/>
      <c r="K210" s="1"/>
      <c r="L210" s="1"/>
      <c r="M210" s="98"/>
    </row>
    <row r="211" spans="5:13">
      <c r="E211" s="101"/>
      <c r="F211" s="1"/>
      <c r="G211" s="1"/>
      <c r="H211" s="97"/>
      <c r="I211" s="97"/>
      <c r="J211" s="1"/>
      <c r="K211" s="1"/>
      <c r="L211" s="1"/>
      <c r="M211" s="98"/>
    </row>
    <row r="212" spans="5:13">
      <c r="E212" s="101"/>
      <c r="F212" s="1"/>
      <c r="G212" s="1"/>
      <c r="H212" s="97"/>
      <c r="I212" s="97"/>
      <c r="J212" s="1"/>
      <c r="K212" s="1"/>
      <c r="L212" s="1"/>
      <c r="M212" s="98"/>
    </row>
    <row r="213" spans="5:13">
      <c r="E213" s="101"/>
      <c r="F213" s="1"/>
      <c r="G213" s="1"/>
      <c r="H213" s="97"/>
      <c r="I213" s="97"/>
      <c r="J213" s="1"/>
      <c r="K213" s="1"/>
      <c r="L213" s="1"/>
      <c r="M213" s="98"/>
    </row>
    <row r="214" spans="5:13">
      <c r="E214" s="101"/>
      <c r="F214" s="1"/>
      <c r="G214" s="1"/>
      <c r="H214" s="97"/>
      <c r="I214" s="97"/>
      <c r="J214" s="1"/>
      <c r="K214" s="1"/>
      <c r="L214" s="1"/>
      <c r="M214" s="98"/>
    </row>
    <row r="215" spans="5:13">
      <c r="E215" s="101"/>
      <c r="F215" s="1"/>
      <c r="G215" s="1"/>
      <c r="H215" s="97"/>
      <c r="I215" s="97"/>
      <c r="J215" s="1"/>
      <c r="K215" s="1"/>
      <c r="L215" s="1"/>
      <c r="M215" s="98"/>
    </row>
    <row r="216" spans="5:13">
      <c r="E216" s="101"/>
      <c r="F216" s="1"/>
      <c r="G216" s="1"/>
      <c r="H216" s="97"/>
      <c r="I216" s="97"/>
      <c r="J216" s="1"/>
      <c r="K216" s="1"/>
      <c r="L216" s="1"/>
      <c r="M216" s="98"/>
    </row>
    <row r="217" spans="5:13">
      <c r="E217" s="101"/>
      <c r="F217" s="1"/>
      <c r="G217" s="1"/>
      <c r="H217" s="97"/>
      <c r="I217" s="97"/>
      <c r="J217" s="1"/>
      <c r="K217" s="1"/>
      <c r="L217" s="1"/>
      <c r="M217" s="98"/>
    </row>
    <row r="218" spans="5:13">
      <c r="E218" s="101"/>
      <c r="F218" s="1"/>
      <c r="G218" s="1"/>
      <c r="H218" s="97"/>
      <c r="I218" s="97"/>
      <c r="J218" s="1"/>
      <c r="K218" s="1"/>
      <c r="L218" s="1"/>
      <c r="M218" s="98"/>
    </row>
    <row r="219" spans="5:13">
      <c r="E219" s="101"/>
      <c r="F219" s="1"/>
      <c r="G219" s="1"/>
      <c r="H219" s="97"/>
      <c r="I219" s="97"/>
      <c r="J219" s="1"/>
      <c r="K219" s="1"/>
      <c r="L219" s="1"/>
      <c r="M219" s="98"/>
    </row>
    <row r="220" spans="5:13">
      <c r="E220" s="101"/>
      <c r="F220" s="1"/>
      <c r="G220" s="1"/>
      <c r="H220" s="97"/>
      <c r="I220" s="97"/>
      <c r="J220" s="1"/>
      <c r="K220" s="1"/>
      <c r="L220" s="1"/>
      <c r="M220" s="98"/>
    </row>
    <row r="221" spans="5:13">
      <c r="E221" s="101"/>
      <c r="F221" s="1"/>
      <c r="G221" s="1"/>
      <c r="H221" s="97"/>
      <c r="I221" s="97"/>
      <c r="J221" s="1"/>
      <c r="K221" s="1"/>
      <c r="L221" s="1"/>
      <c r="M221" s="1"/>
    </row>
    <row r="222" spans="5:13">
      <c r="E222" s="101"/>
      <c r="F222" s="1"/>
      <c r="G222" s="1"/>
      <c r="H222" s="97"/>
      <c r="I222" s="97"/>
      <c r="J222" s="1"/>
      <c r="K222" s="1"/>
      <c r="L222" s="1"/>
      <c r="M222" s="1"/>
    </row>
    <row r="223" spans="5:13">
      <c r="E223" s="101"/>
      <c r="F223" s="1"/>
      <c r="G223" s="1"/>
      <c r="H223" s="97"/>
      <c r="I223" s="97"/>
      <c r="J223" s="1"/>
      <c r="K223" s="1"/>
      <c r="L223" s="1"/>
      <c r="M223" s="1"/>
    </row>
    <row r="224" spans="5:13">
      <c r="E224" s="101"/>
      <c r="F224" s="1"/>
      <c r="G224" s="1"/>
      <c r="H224" s="97"/>
      <c r="I224" s="97"/>
      <c r="J224" s="1"/>
      <c r="K224" s="1"/>
      <c r="L224" s="1"/>
      <c r="M224" s="1"/>
    </row>
    <row r="225" spans="5:13">
      <c r="E225" s="101"/>
      <c r="F225" s="1"/>
      <c r="G225" s="1"/>
      <c r="H225" s="97"/>
      <c r="I225" s="97"/>
      <c r="J225" s="1"/>
      <c r="K225" s="1"/>
      <c r="L225" s="1"/>
      <c r="M225" s="1"/>
    </row>
    <row r="226" spans="5:13">
      <c r="E226" s="101"/>
      <c r="F226" s="1"/>
      <c r="G226" s="1"/>
      <c r="H226" s="97"/>
      <c r="I226" s="97"/>
      <c r="J226" s="1"/>
      <c r="K226" s="1"/>
      <c r="L226" s="1"/>
      <c r="M226" s="1"/>
    </row>
    <row r="227" spans="5:13">
      <c r="E227" s="101"/>
      <c r="F227" s="1"/>
      <c r="G227" s="1"/>
      <c r="H227" s="97"/>
      <c r="I227" s="97"/>
      <c r="J227" s="1"/>
      <c r="K227" s="1"/>
      <c r="L227" s="1"/>
      <c r="M227" s="1"/>
    </row>
    <row r="228" spans="5:13">
      <c r="E228" s="101"/>
      <c r="F228" s="1"/>
      <c r="G228" s="1"/>
      <c r="H228" s="97"/>
      <c r="I228" s="97"/>
      <c r="J228" s="1"/>
      <c r="K228" s="1"/>
      <c r="L228" s="1"/>
      <c r="M228" s="1"/>
    </row>
    <row r="229" spans="5:13">
      <c r="E229" s="101"/>
      <c r="F229" s="1"/>
      <c r="G229" s="1"/>
      <c r="H229" s="97"/>
      <c r="I229" s="97"/>
      <c r="J229" s="1"/>
      <c r="K229" s="1"/>
      <c r="L229" s="1"/>
      <c r="M229" s="1"/>
    </row>
    <row r="230" spans="5:13">
      <c r="E230" s="101"/>
      <c r="F230" s="1"/>
      <c r="G230" s="1"/>
      <c r="H230" s="97"/>
      <c r="I230" s="97"/>
      <c r="J230" s="1"/>
      <c r="K230" s="1"/>
      <c r="L230" s="1"/>
      <c r="M230" s="1"/>
    </row>
    <row r="231" spans="5:13">
      <c r="E231" s="101"/>
      <c r="F231" s="1"/>
      <c r="G231" s="1"/>
    </row>
    <row r="232" spans="5:13">
      <c r="E232" s="101"/>
      <c r="F232" s="1"/>
      <c r="G232" s="1"/>
    </row>
    <row r="233" spans="5:13">
      <c r="E233" s="101"/>
      <c r="F233" s="1"/>
      <c r="G233" s="1"/>
    </row>
  </sheetData>
  <sheetProtection algorithmName="SHA-512" hashValue="zZwSAX9zdFcrP6ttQ5YP2XUwjlRsNIFzSC1DiDWSPlbcJZnlXQ5T7k0drM7AgQr1aPNShwwhctTvUv6/GY2GYg==" saltValue="IgIt2DmbIkXt/Xm7+YRiCQ==" spinCount="100000" sheet="1" selectLockedCells="1"/>
  <customSheetViews>
    <customSheetView guid="{1E1C28DB-268E-4C74-9BB4-151A7A16A59C}" scale="90" showGridLines="0" fitToPage="1" hiddenColumns="1" topLeftCell="B14">
      <selection activeCell="G21" sqref="G21"/>
      <pageMargins left="0" right="0" top="0" bottom="0" header="0" footer="0"/>
      <printOptions horizontalCentered="1" verticalCentered="1"/>
      <pageSetup paperSize="4428" scale="80" orientation="landscape" horizontalDpi="4294967292" r:id="rId1"/>
      <headerFooter alignWithMargins="0"/>
    </customSheetView>
  </customSheetViews>
  <mergeCells count="44">
    <mergeCell ref="AR119:AT120"/>
    <mergeCell ref="O4:R4"/>
    <mergeCell ref="M4:N5"/>
    <mergeCell ref="K4:L5"/>
    <mergeCell ref="AR117:AT118"/>
    <mergeCell ref="AR2:AT111"/>
    <mergeCell ref="AJ6:AP8"/>
    <mergeCell ref="AJ10:AP14"/>
    <mergeCell ref="AJ35:AP37"/>
    <mergeCell ref="AJ3:AP5"/>
    <mergeCell ref="AL43:AP44"/>
    <mergeCell ref="AR114:AS116"/>
    <mergeCell ref="AL46:AP48"/>
    <mergeCell ref="U22:U25"/>
    <mergeCell ref="Z3:Z6"/>
    <mergeCell ref="AA3:AH3"/>
    <mergeCell ref="AA4:AB5"/>
    <mergeCell ref="AC4:AD5"/>
    <mergeCell ref="AE4:AH4"/>
    <mergeCell ref="J3:J6"/>
    <mergeCell ref="K3:R3"/>
    <mergeCell ref="AB129:AI133"/>
    <mergeCell ref="D32:D43"/>
    <mergeCell ref="D57:D65"/>
    <mergeCell ref="AK132:AP133"/>
    <mergeCell ref="AL54:AP57"/>
    <mergeCell ref="AL58:AP63"/>
    <mergeCell ref="AL52:AP53"/>
    <mergeCell ref="AJ31:AP33"/>
    <mergeCell ref="AJ39:AP40"/>
    <mergeCell ref="AL41:AP42"/>
    <mergeCell ref="D45:D55"/>
    <mergeCell ref="T7:T27"/>
    <mergeCell ref="AA116:AM120"/>
    <mergeCell ref="T28:T32"/>
    <mergeCell ref="L29:L30"/>
    <mergeCell ref="D66:D79"/>
    <mergeCell ref="D7:D13"/>
    <mergeCell ref="D15:D27"/>
    <mergeCell ref="E29:E30"/>
    <mergeCell ref="G29:G30"/>
    <mergeCell ref="K29:K30"/>
    <mergeCell ref="H29:H30"/>
    <mergeCell ref="I29:I30"/>
  </mergeCells>
  <phoneticPr fontId="3" type="noConversion"/>
  <dataValidations count="2">
    <dataValidation type="list" showInputMessage="1" showErrorMessage="1" sqref="S41:S56 S5:S12 X5:X10 Y5 Y7:Y10 S14:S39 T72:T73 S74 R31 W69:X70 Z68:Z70 Y69:Y71 H32:I55 H57:I79 AA69:AB71 AC70:AH72 X15:Y32 H7:I27 H29" xr:uid="{00000000-0002-0000-0000-000000000000}">
      <formula1>" , X"</formula1>
    </dataValidation>
    <dataValidation type="list" showInputMessage="1" showErrorMessage="1" sqref="I29:I30 X11:Y14" xr:uid="{C9BE46A1-F7C8-E04E-AFAD-52ED7734A651}">
      <formula1>", X"</formula1>
    </dataValidation>
  </dataValidations>
  <hyperlinks>
    <hyperlink ref="M116" r:id="rId2" xr:uid="{00000000-0004-0000-0000-000001000000}"/>
    <hyperlink ref="M118" r:id="rId3" xr:uid="{F7F360AF-0F4C-654D-A874-B68F3DFC3197}"/>
    <hyperlink ref="M117" r:id="rId4" display="https://www.cityofpaloalto.org/Departments/Planning-Development-Services/Development-Services/Green-Building/Compliance" xr:uid="{5F43C7EA-2A34-4F44-BEC5-2BB17CFF9351}"/>
  </hyperlinks>
  <printOptions horizontalCentered="1" verticalCentered="1"/>
  <pageMargins left="0.25" right="0.25" top="0.75" bottom="0.75" header="0.3" footer="0.3"/>
  <pageSetup paperSize="4428" scale="17" orientation="landscape" horizontalDpi="4294967292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Tier 1 GB-1</vt:lpstr>
      <vt:lpstr>'Tier 1 GB-1'!Print_Area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rkane</dc:creator>
  <cp:keywords/>
  <dc:description/>
  <cp:lastModifiedBy>Michelle Mann</cp:lastModifiedBy>
  <cp:revision/>
  <dcterms:created xsi:type="dcterms:W3CDTF">2004-09-27T21:14:55Z</dcterms:created>
  <dcterms:modified xsi:type="dcterms:W3CDTF">2024-10-08T21:19:14Z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true</vt:lpwstr>
  </property>
  <property fmtid="{D5CDD505-2E9C-101B-9397-08002B2CF9AE}" pid="5" name="AssetType">
    <vt:lpwstr>TP</vt:lpwstr>
  </property>
  <property fmtid="{D5CDD505-2E9C-101B-9397-08002B2CF9AE}" pid="6" name="BugNumber">
    <vt:lpwstr>3900</vt:lpwstr>
  </property>
  <property fmtid="{D5CDD505-2E9C-101B-9397-08002B2CF9AE}" pid="7" name="TPCommandLine">
    <vt:lpwstr>{XL} /t {FilePath}</vt:lpwstr>
  </property>
  <property fmtid="{D5CDD505-2E9C-101B-9397-08002B2CF9AE}" pid="8" name="TPAppVersion">
    <vt:lpwstr>11</vt:lpwstr>
  </property>
  <property fmtid="{D5CDD505-2E9C-101B-9397-08002B2CF9AE}" pid="9" name="Milestone">
    <vt:lpwstr>Continuous</vt:lpwstr>
  </property>
  <property fmtid="{D5CDD505-2E9C-101B-9397-08002B2CF9AE}" pid="10" name="APAuthor">
    <vt:lpwstr>191</vt:lpwstr>
  </property>
  <property fmtid="{D5CDD505-2E9C-101B-9397-08002B2CF9AE}" pid="11" name="TemplateStatus">
    <vt:lpwstr>Complete</vt:lpwstr>
  </property>
  <property fmtid="{D5CDD505-2E9C-101B-9397-08002B2CF9AE}" pid="12" name="ContentTypeId">
    <vt:lpwstr>0x0101006025706CF4CD034688BEBAE97A2E701D020200C3831ACA17D8814887A164412888521E</vt:lpwstr>
  </property>
  <property fmtid="{D5CDD505-2E9C-101B-9397-08002B2CF9AE}" pid="13" name="IsDeleted">
    <vt:lpwstr>false</vt:lpwstr>
  </property>
  <property fmtid="{D5CDD505-2E9C-101B-9397-08002B2CF9AE}" pid="14" name="UANotes">
    <vt:lpwstr>WE template</vt:lpwstr>
  </property>
  <property fmtid="{D5CDD505-2E9C-101B-9397-08002B2CF9AE}" pid="15" name="ShowIn">
    <vt:lpwstr>Show everywhere</vt:lpwstr>
  </property>
  <property fmtid="{D5CDD505-2E9C-101B-9397-08002B2CF9AE}" pid="16" name="TPFriendlyName">
    <vt:lpwstr>{My Templates}</vt:lpwstr>
  </property>
  <property fmtid="{D5CDD505-2E9C-101B-9397-08002B2CF9AE}" pid="17" name="IsSearchable">
    <vt:lpwstr>false</vt:lpwstr>
  </property>
  <property fmtid="{D5CDD505-2E9C-101B-9397-08002B2CF9AE}" pid="18" name="NumericId">
    <vt:lpwstr>-1</vt:lpwstr>
  </property>
  <property fmtid="{D5CDD505-2E9C-101B-9397-08002B2CF9AE}" pid="19" name="PublishTargets">
    <vt:lpwstr>OfficeOnline</vt:lpwstr>
  </property>
  <property fmtid="{D5CDD505-2E9C-101B-9397-08002B2CF9AE}" pid="20" name="AssetId">
    <vt:lpwstr>TS001203649</vt:lpwstr>
  </property>
  <property fmtid="{D5CDD505-2E9C-101B-9397-08002B2CF9AE}" pid="21" name="TPLaunchHelpLinkType">
    <vt:lpwstr>Template</vt:lpwstr>
  </property>
  <property fmtid="{D5CDD505-2E9C-101B-9397-08002B2CF9AE}" pid="22" name="SourceTitle">
    <vt:lpwstr>Inpatient encounter form</vt:lpwstr>
  </property>
  <property fmtid="{D5CDD505-2E9C-101B-9397-08002B2CF9AE}" pid="23" name="TPLaunchHelpLink">
    <vt:lpwstr/>
  </property>
  <property fmtid="{D5CDD505-2E9C-101B-9397-08002B2CF9AE}" pid="24" name="APEditor">
    <vt:lpwstr>92</vt:lpwstr>
  </property>
  <property fmtid="{D5CDD505-2E9C-101B-9397-08002B2CF9AE}" pid="25" name="TPApplication">
    <vt:lpwstr>Excel</vt:lpwstr>
  </property>
  <property fmtid="{D5CDD505-2E9C-101B-9397-08002B2CF9AE}" pid="26" name="Provider">
    <vt:lpwstr>EY001207518</vt:lpwstr>
  </property>
  <property fmtid="{D5CDD505-2E9C-101B-9397-08002B2CF9AE}" pid="27" name="OpenTemplate">
    <vt:lpwstr>true</vt:lpwstr>
  </property>
  <property fmtid="{D5CDD505-2E9C-101B-9397-08002B2CF9AE}" pid="28" name="UACurrentWords">
    <vt:lpwstr>0</vt:lpwstr>
  </property>
  <property fmtid="{D5CDD505-2E9C-101B-9397-08002B2CF9AE}" pid="29" name="Applications">
    <vt:lpwstr>79;#Template 12;#22;#Excel 2003;#347;#Work Essentials 12;#23;#Microsoft Office Excel 2007</vt:lpwstr>
  </property>
  <property fmtid="{D5CDD505-2E9C-101B-9397-08002B2CF9AE}" pid="30" name="UALocRecommendation">
    <vt:lpwstr>Never Localize</vt:lpwstr>
  </property>
  <property fmtid="{D5CDD505-2E9C-101B-9397-08002B2CF9AE}" pid="31" name="Title">
    <vt:lpwstr>Inpatient encounter form</vt:lpwstr>
  </property>
  <property fmtid="{D5CDD505-2E9C-101B-9397-08002B2CF9AE}" pid="32" name="PublishStatusLookup">
    <vt:lpwstr>260471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APTrustLevel">
    <vt:lpwstr>1.00000000000000</vt:lpwstr>
  </property>
  <property fmtid="{D5CDD505-2E9C-101B-9397-08002B2CF9AE}" pid="37" name="TrustLevel">
    <vt:lpwstr>Microsoft Managed Content</vt:lpwstr>
  </property>
  <property fmtid="{D5CDD505-2E9C-101B-9397-08002B2CF9AE}" pid="38" name="Content Type">
    <vt:lpwstr>OOFile</vt:lpwstr>
  </property>
  <property fmtid="{D5CDD505-2E9C-101B-9397-08002B2CF9AE}" pid="39" name="AuthoringAssetId">
    <vt:lpwstr>TP001203649</vt:lpwstr>
  </property>
</Properties>
</file>